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<sst xmlns="http://schemas.openxmlformats.org/spreadsheetml/2006/main" count="901" uniqueCount="680">
  <si>
    <t>2022年黄山市社会科学创新发展研究课题获奖和结项名单</t>
  </si>
  <si>
    <t>奖项</t>
  </si>
  <si>
    <t>结项编号</t>
  </si>
  <si>
    <t>课题名称</t>
  </si>
  <si>
    <t>负责人</t>
  </si>
  <si>
    <t>所在单位</t>
  </si>
  <si>
    <t>资助类</t>
  </si>
  <si>
    <t>一等奖</t>
  </si>
  <si>
    <t>A2022001</t>
  </si>
  <si>
    <t>习近平法治思想中的法治化营商环境理论与实践路径研究</t>
  </si>
  <si>
    <t>盛钧俣</t>
  </si>
  <si>
    <t>安徽省社会科学院</t>
  </si>
  <si>
    <t>A2022002</t>
  </si>
  <si>
    <t>融媒体背景下徽州文化传播研究</t>
  </si>
  <si>
    <t>房金环</t>
  </si>
  <si>
    <t>安徽省生态经济学会</t>
  </si>
  <si>
    <t>A2022003</t>
  </si>
  <si>
    <t>结合黄山市实际思考新时代如何加强基层党建工作</t>
  </si>
  <si>
    <t>耿磊磊</t>
  </si>
  <si>
    <t>中共黄山市委党校</t>
  </si>
  <si>
    <t>A2022004</t>
  </si>
  <si>
    <t>文旅融合背景下皖南国际文化旅游示范区建设路径研究</t>
  </si>
  <si>
    <t>张泉</t>
  </si>
  <si>
    <t>合肥工业大学</t>
  </si>
  <si>
    <t>二等奖</t>
  </si>
  <si>
    <t>A2022005</t>
  </si>
  <si>
    <t>乡关何处：历史文化信息资源的“在地化”与徽州乡村社会可持续发展</t>
  </si>
  <si>
    <t>豆文凯</t>
  </si>
  <si>
    <t>安徽大学</t>
  </si>
  <si>
    <t>A2022006</t>
  </si>
  <si>
    <t>黄山市红色旅游与乡村振兴融合发展路径探究</t>
  </si>
  <si>
    <t>朱生东</t>
  </si>
  <si>
    <t>黄山学院旅游学院</t>
  </si>
  <si>
    <t>A2022007</t>
  </si>
  <si>
    <t>黄山市做大做强蜂产业全产业链发展措施研究</t>
  </si>
  <si>
    <t>沈改莲</t>
  </si>
  <si>
    <t>黄山市科学技术协会</t>
  </si>
  <si>
    <t>A2022008</t>
  </si>
  <si>
    <t>“双碳”背景下黄山市乡村振兴路径探析</t>
  </si>
  <si>
    <t>徐小满</t>
  </si>
  <si>
    <t>A2022009</t>
  </si>
  <si>
    <t>新时代建设黄山特色的生态文明体系研究----基于习近平生态文明思想黄山实践</t>
  </si>
  <si>
    <t>方立新</t>
  </si>
  <si>
    <t>A2022010</t>
  </si>
  <si>
    <t>以习近平法治思想为指引做好黄山市基层信访工作</t>
  </si>
  <si>
    <t>徐蔚</t>
  </si>
  <si>
    <t>A2022011</t>
  </si>
  <si>
    <t>政企互动视角下优化营商环境的逻辑、问题和对策</t>
  </si>
  <si>
    <t>江卓琪</t>
  </si>
  <si>
    <t>民革黄山市委会</t>
  </si>
  <si>
    <t>A2022012</t>
  </si>
  <si>
    <t>“黄山影像”国际传播路径研究</t>
  </si>
  <si>
    <t>刘罗玉</t>
  </si>
  <si>
    <t>黄山学院文化与传播学院</t>
  </si>
  <si>
    <t>三等奖</t>
  </si>
  <si>
    <t>A2022013</t>
  </si>
  <si>
    <t>关于歙县党建引领信用村建设的调研报告</t>
  </si>
  <si>
    <t>洪智生</t>
  </si>
  <si>
    <t>中共黄山市委政研室</t>
  </si>
  <si>
    <t>A2022014</t>
  </si>
  <si>
    <t>“大黄山”（皖南）生态型国际化世界级休闲度假旅游目的地城市建设的思考和建议</t>
  </si>
  <si>
    <t>汪峻</t>
  </si>
  <si>
    <t>黄山市发展和改革委员会</t>
  </si>
  <si>
    <t>A2022015</t>
  </si>
  <si>
    <t>“大文旅”时代勇敢扛起“大黄山”新担当的思考——以徽州文创产品再开发与推广的路径探究为例</t>
  </si>
  <si>
    <t>李春燕</t>
  </si>
  <si>
    <t>黄山学院艺术学院</t>
  </si>
  <si>
    <t>A2022016</t>
  </si>
  <si>
    <t>旅游民宿推动黟县乡村振兴的机制及路径研究</t>
  </si>
  <si>
    <t>张凯</t>
  </si>
  <si>
    <t>安徽省旅游规划设计研究院</t>
  </si>
  <si>
    <t>A2022017</t>
  </si>
  <si>
    <t>后疫情时代非遗数字化传播路径探索与思考--以黄山市为例</t>
  </si>
  <si>
    <t>方文婷</t>
  </si>
  <si>
    <t xml:space="preserve"> 黄山市文化和旅游局</t>
  </si>
  <si>
    <t>A2022018</t>
  </si>
  <si>
    <t>关于建立徽州目连戏文化生态保护区的思考</t>
  </si>
  <si>
    <t>周阳</t>
  </si>
  <si>
    <t>中共祁门县委宣传部</t>
  </si>
  <si>
    <t>A2022019</t>
  </si>
  <si>
    <t>基于“五个之城”创建的黄山风景区游客满意度研究</t>
  </si>
  <si>
    <t>王雅丽</t>
  </si>
  <si>
    <t>黄山学院教育科学学院</t>
  </si>
  <si>
    <t>A2022020</t>
  </si>
  <si>
    <t>徽州文化宝库中廉政思想的当代价值</t>
  </si>
  <si>
    <t>陈平民</t>
  </si>
  <si>
    <t>黄山市社科联</t>
  </si>
  <si>
    <t>A2022021</t>
  </si>
  <si>
    <t>税收视角：文化传承下赋能徽派古建产业“走出去”的实现路径探析——以徽派古建核心区域黄山市为例</t>
  </si>
  <si>
    <t>郁宏铭</t>
  </si>
  <si>
    <t>国家税务总局黄山市税务局</t>
  </si>
  <si>
    <t>A2022022</t>
  </si>
  <si>
    <t>红色文化建设在乡村振兴中的地位与作用——以徽州区为例</t>
  </si>
  <si>
    <t>汪晓东</t>
  </si>
  <si>
    <t>徽州区新四军历史研究会</t>
  </si>
  <si>
    <t>A2022023</t>
  </si>
  <si>
    <t>“双碳”目标下黄山市乡村振兴路径探析</t>
  </si>
  <si>
    <t>方超</t>
  </si>
  <si>
    <t>黄山市金融学会</t>
  </si>
  <si>
    <t>A2022024</t>
  </si>
  <si>
    <t>休宁方言词汇的收集整理与研究</t>
  </si>
  <si>
    <t>钟海军</t>
  </si>
  <si>
    <t>休宁县社科联</t>
  </si>
  <si>
    <t>A2022025</t>
  </si>
  <si>
    <t>黄山市5A级景区公共标识语英文译写现状调查及规范化建设路径</t>
  </si>
  <si>
    <t>冀倩</t>
  </si>
  <si>
    <t>黄山学院外国语学院</t>
  </si>
  <si>
    <t>A2022026</t>
  </si>
  <si>
    <t>结合黄山市实际思考新时代如何加强基层党建工作——以高校为例</t>
  </si>
  <si>
    <t>周莉莉</t>
  </si>
  <si>
    <t>黄山学院建筑工程学院</t>
  </si>
  <si>
    <t>A2022027</t>
  </si>
  <si>
    <t>山区共同富裕的实践探索——以黄山区焦村镇汤家庄村为例</t>
  </si>
  <si>
    <t>侯中良</t>
  </si>
  <si>
    <t>黄山市委政研室</t>
  </si>
  <si>
    <t>优秀奖</t>
  </si>
  <si>
    <t>A2022028</t>
  </si>
  <si>
    <t>深刻理解把握中国式现代化主要特征</t>
  </si>
  <si>
    <t>杨瑞丰</t>
  </si>
  <si>
    <t>A2022029</t>
  </si>
  <si>
    <t>自我革命是马克思主义世界观的逻辑必然</t>
  </si>
  <si>
    <t>黄山</t>
  </si>
  <si>
    <t>A2022030</t>
  </si>
  <si>
    <t>基于文化遗产的旅游营销路径探究——以黟县屏山村为例</t>
  </si>
  <si>
    <t>李莘</t>
  </si>
  <si>
    <t>黄山学院经济管理学院</t>
  </si>
  <si>
    <t>A2022031</t>
  </si>
  <si>
    <t>杭黄世界级自然生态和文化旅游廊道建设研究</t>
  </si>
  <si>
    <t>盛学峰</t>
  </si>
  <si>
    <t>黄山市巅峰旅游研究中心</t>
  </si>
  <si>
    <t>A2022032</t>
  </si>
  <si>
    <t>以习近平总书记关于高质量发展重要论述指导黄山市经济社会发展的思考</t>
  </si>
  <si>
    <t>许顺进</t>
  </si>
  <si>
    <t>A2022033</t>
  </si>
  <si>
    <t>基于调研和网络文本的新时代徽菜形象定位的调查研究</t>
  </si>
  <si>
    <t>甘飞云</t>
  </si>
  <si>
    <t>黄山职业技术学院</t>
  </si>
  <si>
    <t>A2022034</t>
  </si>
  <si>
    <t>以数字技术促进黄山市实体经济高质量发展的思考</t>
  </si>
  <si>
    <t>A2022035</t>
  </si>
  <si>
    <t>新时代地方立法工作的创新与实践研究——以黄山市“小快灵”立法实践为例</t>
  </si>
  <si>
    <t>王昌照</t>
  </si>
  <si>
    <t>A2022036</t>
  </si>
  <si>
    <t>厘清时代价值发挥德治功能——充分发挥徽州优秀传统文化在市域社会治理中作用的思考</t>
  </si>
  <si>
    <t>胡亦农</t>
  </si>
  <si>
    <t>中共黄山区委党校</t>
  </si>
  <si>
    <t>A2022037</t>
  </si>
  <si>
    <t>立足优势传承创新服务健康黄山——新安医学高质量发展研究</t>
  </si>
  <si>
    <t>张正东</t>
  </si>
  <si>
    <t>国家统计局歙县调查队</t>
  </si>
  <si>
    <t>A2022038</t>
  </si>
  <si>
    <t>深刻领悟“两个确立”，坚决做到“两个维护”</t>
  </si>
  <si>
    <t>汪斌</t>
  </si>
  <si>
    <t>A2022039</t>
  </si>
  <si>
    <t>酒店女性员工职业发展与晋升的影响机理研究</t>
  </si>
  <si>
    <t>刘婷</t>
  </si>
  <si>
    <t>A2022040</t>
  </si>
  <si>
    <t>古徽州廉政文化思想及其当代价值研究</t>
  </si>
  <si>
    <t>许文娟</t>
  </si>
  <si>
    <t>中共歙县县委党校</t>
  </si>
  <si>
    <t>A2022041</t>
  </si>
  <si>
    <t>人民法院参与诉源治理现实路径探析——以黄山两级法院为样本</t>
  </si>
  <si>
    <t>刘阳</t>
  </si>
  <si>
    <t>黄山市中级人民法院</t>
  </si>
  <si>
    <t>A2022042</t>
  </si>
  <si>
    <t>“两山银行”试点基本经验、主要成效和启示</t>
  </si>
  <si>
    <t>石磊</t>
  </si>
  <si>
    <t>A2022043</t>
  </si>
  <si>
    <t>习近平法治思想指导下机关效能建设法治化与实践——以黄山市为例</t>
  </si>
  <si>
    <t>苗玉刚</t>
  </si>
  <si>
    <t>中共黄山市直属机关工作委员会</t>
  </si>
  <si>
    <t>A2022044</t>
  </si>
  <si>
    <t>歙县璜蔚革命老区红歌赏析</t>
  </si>
  <si>
    <t>吴宪鸿</t>
  </si>
  <si>
    <t>歙县社科联</t>
  </si>
  <si>
    <t>A2022045</t>
  </si>
  <si>
    <t>黄山市红色文化育人的实践困境与对策</t>
  </si>
  <si>
    <t>代华</t>
  </si>
  <si>
    <t>A2022046</t>
  </si>
  <si>
    <t>新时代下运用红色文化资源推动基层党建工作研究——以徽州区为例</t>
  </si>
  <si>
    <t>鲍青青</t>
  </si>
  <si>
    <t>中共黄山市徽州区委党校</t>
  </si>
  <si>
    <t>A2022047</t>
  </si>
  <si>
    <t xml:space="preserve">打通黄山走向世界的文化条形码——关于争创国家历史文化名城的调研报告 </t>
  </si>
  <si>
    <t>罗炳贵</t>
  </si>
  <si>
    <t>A2022048</t>
  </si>
  <si>
    <t>关于黄山林业二次腾飞的路径分析</t>
  </si>
  <si>
    <t>孙思旻</t>
  </si>
  <si>
    <t>黄山市政府办</t>
  </si>
  <si>
    <t>A2022049</t>
  </si>
  <si>
    <t>黄山茶产业高质量发展的策略与路径探析</t>
  </si>
  <si>
    <t>袁良天</t>
  </si>
  <si>
    <t>A2022050</t>
  </si>
  <si>
    <t>“健康中国”战略下高校学生社区健康教育服务体系构建研究——以黄山学院为例</t>
  </si>
  <si>
    <t>凌淑瑜</t>
  </si>
  <si>
    <t>A2022051</t>
  </si>
  <si>
    <t>建设具有强大凝聚力和引领力的社会主义意识形态</t>
  </si>
  <si>
    <t>陈欣</t>
  </si>
  <si>
    <t>A2022052</t>
  </si>
  <si>
    <t>着力提升村级党组织建设水平</t>
  </si>
  <si>
    <t>窦剑</t>
  </si>
  <si>
    <t>A2022053</t>
  </si>
  <si>
    <t>党建引领社区网格精细化管理的研究</t>
  </si>
  <si>
    <t>陈国有</t>
  </si>
  <si>
    <t>中共黄山市屯溪区委党校</t>
  </si>
  <si>
    <t>A2022054</t>
  </si>
  <si>
    <t>传播学视角下徽文化国际影响力提升路径研究——以徽州古建筑为例</t>
  </si>
  <si>
    <t>余瑶</t>
  </si>
  <si>
    <t>A2022055</t>
  </si>
  <si>
    <t>创新黄山摄影产业，做强视觉经济</t>
  </si>
  <si>
    <t>姚雪平</t>
  </si>
  <si>
    <t>A2022056</t>
  </si>
  <si>
    <t>浙江省科创飞地发展分析及对黄山市发展启示</t>
  </si>
  <si>
    <t>谢一刚</t>
  </si>
  <si>
    <t>黄山市发展改革委</t>
  </si>
  <si>
    <t>A2022057</t>
  </si>
  <si>
    <t>徽州地区行政区划调整与区域认同的变化</t>
  </si>
  <si>
    <t>陈品宇</t>
  </si>
  <si>
    <t>苏州大学</t>
  </si>
  <si>
    <t>A2022058</t>
  </si>
  <si>
    <t>抢占万亿“宅经济”新风口 培育徽菜“三个百亿”产业 直面长三角打造徽州味道超级云厨房——关于徽菜创新发展预制菜的调研与思考</t>
  </si>
  <si>
    <t>李春明</t>
  </si>
  <si>
    <t>A2022059</t>
  </si>
  <si>
    <t>深刻理解把握中国特色社会主义新时代的历史性成就和历史性变革</t>
  </si>
  <si>
    <t>毛新红</t>
  </si>
  <si>
    <t>A2022060</t>
  </si>
  <si>
    <t>关于皖南中蜂产业高质量发展助力乡村振兴战略实施的思考——以黄山市徽州区为例</t>
  </si>
  <si>
    <t>方宁</t>
  </si>
  <si>
    <t>黄山市徽州区人大机关</t>
  </si>
  <si>
    <t>A2022061</t>
  </si>
  <si>
    <t>明清时期徽州“好讼”“抑讼”现象
及其对市域社会治理现代化的启示</t>
  </si>
  <si>
    <t>张大文</t>
  </si>
  <si>
    <t>徽州区人民检察院</t>
  </si>
  <si>
    <t>A2022062</t>
  </si>
  <si>
    <t>许村大刀舞的传承与发展研究</t>
  </si>
  <si>
    <t>王庆庆</t>
  </si>
  <si>
    <t>黄山学院体育学院</t>
  </si>
  <si>
    <t>A2022063</t>
  </si>
  <si>
    <t>关于构建“黄山开放大学”办学新格局对策思考</t>
  </si>
  <si>
    <t>胡玲</t>
  </si>
  <si>
    <t>黄山开放大学</t>
  </si>
  <si>
    <t>A2022064</t>
  </si>
  <si>
    <t>党建引领乡村振兴的调查研究</t>
  </si>
  <si>
    <t>程泉民</t>
  </si>
  <si>
    <t>A2022065</t>
  </si>
  <si>
    <t>传承发展徽州优秀传统文化全力打造中国优秀传统文化传承创新区的思考</t>
  </si>
  <si>
    <t>郗延红</t>
  </si>
  <si>
    <t>A2022066</t>
  </si>
  <si>
    <t>徽州历史文化名人资源保护利用路径研究</t>
  </si>
  <si>
    <t>方利山</t>
  </si>
  <si>
    <t>黄山学院</t>
  </si>
  <si>
    <t>A2022067</t>
  </si>
  <si>
    <t>基层审计机关开展领导干部自然资源资产离任审计实施障碍及突破路径--以安徽省黄山市为例</t>
  </si>
  <si>
    <t>孙卫宁</t>
  </si>
  <si>
    <t>黄山市审计局</t>
  </si>
  <si>
    <t>A2022068</t>
  </si>
  <si>
    <t>唐代歙州竦口窑调研报告</t>
  </si>
  <si>
    <t>洪兵</t>
  </si>
  <si>
    <t>歙县竦口窑陶瓷研究所</t>
  </si>
  <si>
    <t>A2022069</t>
  </si>
  <si>
    <t>从徽博馆藏数份徽州文书管窥清代基层社会治理</t>
  </si>
  <si>
    <t>姚文孙</t>
  </si>
  <si>
    <t>安徽中国徽州文化博物馆</t>
  </si>
  <si>
    <t>A2022070</t>
  </si>
  <si>
    <t>新安医学“治未病”理念与“固本培元”思想促进生命健康产业与健康养老产业发展研究</t>
  </si>
  <si>
    <t>李哲</t>
  </si>
  <si>
    <t>黄山首康医院</t>
  </si>
  <si>
    <t>A2022071</t>
  </si>
  <si>
    <t>认真研究婚姻媒介大力提高社会文明</t>
  </si>
  <si>
    <t>江利刚</t>
  </si>
  <si>
    <t>歙县鹊桥中心</t>
  </si>
  <si>
    <t>A2022072</t>
  </si>
  <si>
    <t>旅游业与文化创意等现代服务业
融合发展路径探索</t>
  </si>
  <si>
    <t>江帆</t>
  </si>
  <si>
    <t>黄山市文化和旅游局</t>
  </si>
  <si>
    <t>A2022073</t>
  </si>
  <si>
    <t>将徽文化底蕴融入现代产业体系的路径
探索—以安徽省特色小镇“潜口养生小镇”为例</t>
  </si>
  <si>
    <t>胡景明</t>
  </si>
  <si>
    <t>徽州区潜口镇人民政府</t>
  </si>
  <si>
    <t>非资助类</t>
  </si>
  <si>
    <t>B2022001</t>
  </si>
  <si>
    <t>坚持人民至上的理论逻辑和实践要求</t>
  </si>
  <si>
    <t>钱超</t>
  </si>
  <si>
    <t>B2022002</t>
  </si>
  <si>
    <t>深刻理解“两个确立”，坚决做到“两个维护”</t>
  </si>
  <si>
    <t>B2022003</t>
  </si>
  <si>
    <t>全过程人民民主：逻辑理路、制度安排、实践路径</t>
  </si>
  <si>
    <t>张文俊</t>
  </si>
  <si>
    <t>B2022004</t>
  </si>
  <si>
    <t>习近平总书记关于全过程人民民主重要论述研究</t>
  </si>
  <si>
    <t>石洁</t>
  </si>
  <si>
    <t>B2022005</t>
  </si>
  <si>
    <t>高质量发展助力打造黄山市世界级旅游城市品牌</t>
  </si>
  <si>
    <t>梅俊</t>
  </si>
  <si>
    <t>B2022006</t>
  </si>
  <si>
    <t>习近平总书记关于中国共产党历史重要论述的思考</t>
  </si>
  <si>
    <t>张暴默</t>
  </si>
  <si>
    <t>B2022007</t>
  </si>
  <si>
    <t>以党建赋能市属企业跨越式发展
——关于市属企业党建引领发展的调研报告</t>
  </si>
  <si>
    <t>B2022008</t>
  </si>
  <si>
    <t>弘扬伟大建党精神书写民族复兴华章</t>
  </si>
  <si>
    <t>程蔚</t>
  </si>
  <si>
    <t>B2022009</t>
  </si>
  <si>
    <t>黄山市党建引领乡村振兴路径研究</t>
  </si>
  <si>
    <t>B2022010</t>
  </si>
  <si>
    <r>
      <rPr>
        <sz val="13"/>
        <rFont val="仿宋"/>
        <charset val="134"/>
      </rPr>
      <t>党建引领信用村建设案例研究</t>
    </r>
    <r>
      <rPr>
        <sz val="13"/>
        <color rgb="FF000000"/>
        <rFont val="仿宋"/>
        <charset val="134"/>
      </rPr>
      <t>---以歙县大茂社区为例</t>
    </r>
  </si>
  <si>
    <t>罗丹</t>
  </si>
  <si>
    <t>B2022011</t>
  </si>
  <si>
    <t>中国共产党反腐败历程研究</t>
  </si>
  <si>
    <t>B2022012</t>
  </si>
  <si>
    <t>新时代加强党的思想建设研究</t>
  </si>
  <si>
    <t>朱啸天</t>
  </si>
  <si>
    <t>B2022013</t>
  </si>
  <si>
    <t>黄山市地域红色文化资源开发利用及传承与发展现状研究</t>
  </si>
  <si>
    <t>余列</t>
  </si>
  <si>
    <t>民盟黄山市委</t>
  </si>
  <si>
    <t>B2022014</t>
  </si>
  <si>
    <t>国际友人艾黎与中国“工合”在屯溪的研究</t>
  </si>
  <si>
    <t>汪华红</t>
  </si>
  <si>
    <t>中共屯溪区委党史和地方志研究室</t>
  </si>
  <si>
    <t>B2022015</t>
  </si>
  <si>
    <t>坚持党对一切工作的领导</t>
  </si>
  <si>
    <t>冯颖</t>
  </si>
  <si>
    <t>B2022016</t>
  </si>
  <si>
    <t>增强党建引领力提升乡村振兴效能——黄山区基层党组织的乡村治理实践</t>
  </si>
  <si>
    <t>许起科</t>
  </si>
  <si>
    <t>B2022017</t>
  </si>
  <si>
    <t>黄山区加强新时代党建工作几点新探索
——从抓党建促乡村振兴谈起</t>
  </si>
  <si>
    <t>王移民</t>
  </si>
  <si>
    <t>B2022018</t>
  </si>
  <si>
    <t>张逢铿爱国思想研究</t>
  </si>
  <si>
    <t>张艳姿</t>
  </si>
  <si>
    <t>B2022019</t>
  </si>
  <si>
    <r>
      <rPr>
        <sz val="13"/>
        <rFont val="仿宋"/>
        <charset val="134"/>
      </rPr>
      <t>“互联网</t>
    </r>
    <r>
      <rPr>
        <sz val="13"/>
        <color rgb="FF000000"/>
        <rFont val="仿宋"/>
        <charset val="134"/>
      </rPr>
      <t>+”背景下的基层党建工作创新载体研究</t>
    </r>
  </si>
  <si>
    <t>方芳</t>
  </si>
  <si>
    <t>中共祁门县委党校</t>
  </si>
  <si>
    <t>B2022020</t>
  </si>
  <si>
    <t>王武扬革命历程及其当代价值研究</t>
  </si>
  <si>
    <t>戴卫霖</t>
  </si>
  <si>
    <t>中共祁门县委党校（祁门行政学校）</t>
  </si>
  <si>
    <t>B2022021</t>
  </si>
  <si>
    <t>充分发挥红色资源助力党建工作的思考</t>
  </si>
  <si>
    <t>金彦</t>
  </si>
  <si>
    <t>中共休宁县委党校</t>
  </si>
  <si>
    <t>B2022022</t>
  </si>
  <si>
    <t>对新时代如何加强村镇银行党建工作的思考</t>
  </si>
  <si>
    <t>刘晓挺</t>
  </si>
  <si>
    <t>B2022023</t>
  </si>
  <si>
    <t>打好“中国屯溪”牌构建黄山对外传播新格局</t>
  </si>
  <si>
    <t>何村</t>
  </si>
  <si>
    <t>B2022024</t>
  </si>
  <si>
    <t>《徽州古村落的旅游品质提升设计策略研究--以徽派建筑元素在空间改造设计中的运用为例》</t>
  </si>
  <si>
    <t>陈鹭</t>
  </si>
  <si>
    <t>B2022025</t>
  </si>
  <si>
    <t>生态检察公益诉讼对建设美丽黄山的时代价值</t>
  </si>
  <si>
    <t>潘毅博</t>
  </si>
  <si>
    <t>黄山市徽州区人民检察院</t>
  </si>
  <si>
    <t>B2022026</t>
  </si>
  <si>
    <t>地方法人银行融入黄山市“五个之城”建设的路径探索</t>
  </si>
  <si>
    <t>吴绮</t>
  </si>
  <si>
    <t>B2022027</t>
  </si>
  <si>
    <t>长三角一体化背景下黄山旅游价值链的优化策略研究</t>
  </si>
  <si>
    <t>崔鑫</t>
  </si>
  <si>
    <t>B2022028</t>
  </si>
  <si>
    <t>做大做强国际会展经济加快打造国际会展之都</t>
  </si>
  <si>
    <t>马宁生</t>
  </si>
  <si>
    <t>黄山市政府政策研究室</t>
  </si>
  <si>
    <t>B2022029</t>
  </si>
  <si>
    <t>黄山市推进大健康产业发展研究</t>
  </si>
  <si>
    <t>聂涛</t>
  </si>
  <si>
    <t>B2022030</t>
  </si>
  <si>
    <t>黄山市茶叶经济发展的若干思考</t>
  </si>
  <si>
    <t>董若愚</t>
  </si>
  <si>
    <t>B2022031</t>
  </si>
  <si>
    <t>黄山市创意创新产业发展现状、主体诉求和发展路径</t>
  </si>
  <si>
    <t>B2022032</t>
  </si>
  <si>
    <t>黄山市产业链与创新链融合发展的路径探究</t>
  </si>
  <si>
    <t>安梅霞</t>
  </si>
  <si>
    <t>B2022033</t>
  </si>
  <si>
    <t>徽州非物质文化遗产旅游开发价值评价</t>
  </si>
  <si>
    <t>柳光明</t>
  </si>
  <si>
    <t>B2022034</t>
  </si>
  <si>
    <t>基于“非遗”产业化视角的黄山烧饼推广研究</t>
  </si>
  <si>
    <t>张西霜</t>
  </si>
  <si>
    <t>B2022035</t>
  </si>
  <si>
    <t>“双循环”格局下数字经济助力黄山市经济振兴的路径研究</t>
  </si>
  <si>
    <t>余思蓓</t>
  </si>
  <si>
    <t>B2022036</t>
  </si>
  <si>
    <t>新发展格局下黄山市城镇居民消费水平研究</t>
  </si>
  <si>
    <t>王佳佳</t>
  </si>
  <si>
    <t>黄山学院数学与统计学院</t>
  </si>
  <si>
    <t>B2022037</t>
  </si>
  <si>
    <t>数字化时代徽菜内涵与产业化推广路径</t>
  </si>
  <si>
    <t>李晟</t>
  </si>
  <si>
    <t>B2022038</t>
  </si>
  <si>
    <t>戴维</t>
  </si>
  <si>
    <t>B2022039</t>
  </si>
  <si>
    <t>关于运用政府产业基金推动产业发展的思考和建议</t>
  </si>
  <si>
    <t>洪国华</t>
  </si>
  <si>
    <t>B2022040</t>
  </si>
  <si>
    <t>社会组织承接政府购买服务的问题及对策建议——以黄山市为例</t>
  </si>
  <si>
    <t>潘南峰</t>
  </si>
  <si>
    <t>B2022041</t>
  </si>
  <si>
    <t>“十四五”规划背景下黄山市“对外开放”研究</t>
  </si>
  <si>
    <t>叶舟</t>
  </si>
  <si>
    <t>黄山市公共资源交易中心</t>
  </si>
  <si>
    <t>B2022042</t>
  </si>
  <si>
    <t>后疫情时期中小企业招聘现状及对策研究</t>
  </si>
  <si>
    <t>方哲</t>
  </si>
  <si>
    <t>B2022043</t>
  </si>
  <si>
    <t>税收视角促进房地产行业平稳健康发展的建议</t>
  </si>
  <si>
    <t>李芳</t>
  </si>
  <si>
    <t>B2022044</t>
  </si>
  <si>
    <t>黄山市人才培养与产业发展深度融合问题研究</t>
  </si>
  <si>
    <t>程妍</t>
  </si>
  <si>
    <t>国家统计局黄山调查队</t>
  </si>
  <si>
    <t>B2022045</t>
  </si>
  <si>
    <t>基于钻石模型的后疫情时代黄山旅游业竞争力分析</t>
  </si>
  <si>
    <t>B2022046</t>
  </si>
  <si>
    <t>新冠肺炎疫情冲击下黄山市中小企业生存与发展现状的思考</t>
  </si>
  <si>
    <t>汪灏</t>
  </si>
  <si>
    <t>B2022047</t>
  </si>
  <si>
    <t>黄山市参与杭州亚运会旅游市场开发与策略分析</t>
  </si>
  <si>
    <t>杨鑫</t>
  </si>
  <si>
    <t>B2022048</t>
  </si>
  <si>
    <t>徽州区文化产业发展对策研究</t>
  </si>
  <si>
    <t>汪建嘉</t>
  </si>
  <si>
    <t>B2022049</t>
  </si>
  <si>
    <t>山区县林下经济发展路径和对策研究</t>
  </si>
  <si>
    <t>桂英梅</t>
  </si>
  <si>
    <t>B2022050</t>
  </si>
  <si>
    <t>遏制耕地“非粮化”背景下发展特色经济作物的路径研究—以祁门中药材产业为例</t>
  </si>
  <si>
    <t>王学琴</t>
  </si>
  <si>
    <t>祁门县中医药产业发展中心</t>
  </si>
  <si>
    <t>B2022051</t>
  </si>
  <si>
    <t>耕地保护之“有农”探索</t>
  </si>
  <si>
    <t>B2022052</t>
  </si>
  <si>
    <t>乡村产业，如何撑起黄山乡村振兴满天星——基于SWOT模型的黄山乡村产业振兴分析</t>
  </si>
  <si>
    <t>江宏剑</t>
  </si>
  <si>
    <t>B2022053</t>
  </si>
  <si>
    <t>关于强村公司运营的几点思考</t>
  </si>
  <si>
    <t>章向明</t>
  </si>
  <si>
    <t>市乡村振兴局</t>
  </si>
  <si>
    <t>B2022054</t>
  </si>
  <si>
    <t>长三角视域下的黄山市以乡村旅游
促进美丽乡村建设的探究</t>
  </si>
  <si>
    <t>章哲</t>
  </si>
  <si>
    <t>B2022055</t>
  </si>
  <si>
    <t>B2022056</t>
  </si>
  <si>
    <t>深刻认识和把握新时代社会主要矛盾聚焦特色农业发展现实要求</t>
  </si>
  <si>
    <t>龚岱辰</t>
  </si>
  <si>
    <t>B2022057</t>
  </si>
  <si>
    <t>黄山乡村振兴富民特色产业研究</t>
  </si>
  <si>
    <t>汪厚庭</t>
  </si>
  <si>
    <t>B2022058</t>
  </si>
  <si>
    <t>皖南地区乡村振兴政策实施绩效评估研究</t>
  </si>
  <si>
    <t>B2022059</t>
  </si>
  <si>
    <t>推动共同富裕背景下促进我市农民增收的研究</t>
  </si>
  <si>
    <t>方凯丰</t>
  </si>
  <si>
    <t>B2022060</t>
  </si>
  <si>
    <t>我市乡村振兴“满天星”丰梧村实践的研究</t>
  </si>
  <si>
    <t>B2022061</t>
  </si>
  <si>
    <t>汇聚“文化力”为乡村全面振兴赋能</t>
  </si>
  <si>
    <t>俞娟</t>
  </si>
  <si>
    <t>B2022062</t>
  </si>
  <si>
    <t>企业社会责任与企业财务绩效关系研究</t>
  </si>
  <si>
    <t>陈旭敏</t>
  </si>
  <si>
    <t>B2022063</t>
  </si>
  <si>
    <t>碳达峰碳中和背景下黄山土特产包装设计转型路径研究</t>
  </si>
  <si>
    <t>B2022064</t>
  </si>
  <si>
    <t>文旅融合视角下南屏村景观空间设计更新研究</t>
  </si>
  <si>
    <t>刘博尧</t>
  </si>
  <si>
    <t>B2022065</t>
  </si>
  <si>
    <t>乡村振兴战略视域下黄山市美丽乡村示范村建设研究</t>
  </si>
  <si>
    <t>曹海</t>
  </si>
  <si>
    <t>B2022066</t>
  </si>
  <si>
    <t>功能导向下的徽州地区不同村落类型的景观特征研究</t>
  </si>
  <si>
    <t>梁金鹏</t>
  </si>
  <si>
    <t>黄山学院生命与环境科学学院</t>
  </si>
  <si>
    <t>B2022067</t>
  </si>
  <si>
    <t>乡村振兴战略背景下徽州乡村传统文化的传承与创新</t>
  </si>
  <si>
    <t>朱辉</t>
  </si>
  <si>
    <t>B2022068</t>
  </si>
  <si>
    <t>传承红色基因助推乡村振兴路径探究</t>
  </si>
  <si>
    <t>孙永新</t>
  </si>
  <si>
    <t>中共黟县县委党校</t>
  </si>
  <si>
    <t>B2022069</t>
  </si>
  <si>
    <t>在乡村振兴时代背景下黄山山区农村发展路径</t>
  </si>
  <si>
    <t>苟凌晨</t>
  </si>
  <si>
    <t>黄山园林局钓桥管理区</t>
  </si>
  <si>
    <t>B2022070</t>
  </si>
  <si>
    <t>用好黄山区乡镇特色文化助推乡村文化振兴</t>
  </si>
  <si>
    <t>孙莉</t>
  </si>
  <si>
    <t>B2022071</t>
  </si>
  <si>
    <t>十四五时期黄山市农业结构的变动研究</t>
  </si>
  <si>
    <t>王斌</t>
  </si>
  <si>
    <t>B2022072</t>
  </si>
  <si>
    <t>建设美丽乡村助力乡村振兴</t>
  </si>
  <si>
    <t>吴卉</t>
  </si>
  <si>
    <t>B2022073</t>
  </si>
  <si>
    <t>乡村振兴视域下中华传统孝文化的嬗变与发展</t>
  </si>
  <si>
    <t>阮王秀</t>
  </si>
  <si>
    <t>B2022074</t>
  </si>
  <si>
    <t>关于歙县实施数字乡村建设行动的思考</t>
  </si>
  <si>
    <t>胡雅静</t>
  </si>
  <si>
    <t>B2022075</t>
  </si>
  <si>
    <t>金林</t>
  </si>
  <si>
    <t>B2022076</t>
  </si>
  <si>
    <t>“双碳”背景下黄山乡村振兴路径探索</t>
  </si>
  <si>
    <t>张晟</t>
  </si>
  <si>
    <t>B2022077</t>
  </si>
  <si>
    <t>黄山市红色资源助推乡村振兴的路径研究</t>
  </si>
  <si>
    <t>汪琴</t>
  </si>
  <si>
    <t>B2022078</t>
  </si>
  <si>
    <t>徽州历史名人文化资源的保护与开发路径探究</t>
  </si>
  <si>
    <t>孔华</t>
  </si>
  <si>
    <t>B2022079</t>
  </si>
  <si>
    <t>利用传统文化资源提升徽州古城旅游竞争力</t>
  </si>
  <si>
    <t>张卫民</t>
  </si>
  <si>
    <t>B2022080</t>
  </si>
  <si>
    <t>新时代廉洁文化建设黄山实践研究</t>
  </si>
  <si>
    <t>黄立侠</t>
  </si>
  <si>
    <t>B2022081</t>
  </si>
  <si>
    <t>马克思主义基本原理与中华优秀传统文化内在理论契合研究</t>
  </si>
  <si>
    <t>吴咏梅</t>
  </si>
  <si>
    <t>B2022082</t>
  </si>
  <si>
    <t>徽州藏书与徽文化传承</t>
  </si>
  <si>
    <t>汪琼</t>
  </si>
  <si>
    <t>B2022083</t>
  </si>
  <si>
    <t>徽州传统仪式的心理功能与当代价值</t>
  </si>
  <si>
    <t>张孝义</t>
  </si>
  <si>
    <t>B2022084</t>
  </si>
  <si>
    <t>三庆班进京前后探微</t>
  </si>
  <si>
    <t>汪晓峰</t>
  </si>
  <si>
    <t>中共黄山市委党史和地方志研究室</t>
  </si>
  <si>
    <t>B2022085</t>
  </si>
  <si>
    <t>从馆藏刺绣眼镜袋浅析刺绣中的女性表达</t>
  </si>
  <si>
    <t>吴忧</t>
  </si>
  <si>
    <t>B2022086</t>
  </si>
  <si>
    <t>明清时期新安医学关于肺痨防治的文献梳理</t>
  </si>
  <si>
    <t>江国庆</t>
  </si>
  <si>
    <t>黄山市新安医学研究中心</t>
  </si>
  <si>
    <t>B2022087</t>
  </si>
  <si>
    <t>古徽商经营理念对现代保险服务业的启示</t>
  </si>
  <si>
    <t>周小明</t>
  </si>
  <si>
    <t>B2022088</t>
  </si>
  <si>
    <t>基于徽文化传承的项且式学习在社团实践中的应用研究</t>
  </si>
  <si>
    <t>余斐</t>
  </si>
  <si>
    <t>屯溪现代实验学校</t>
  </si>
  <si>
    <t>B2022089</t>
  </si>
  <si>
    <t>徽州文化廉政思想对当代干部监督管理的启示</t>
  </si>
  <si>
    <t>程兴茂</t>
  </si>
  <si>
    <t>徽州区委组织部</t>
  </si>
  <si>
    <t>B2022090</t>
  </si>
  <si>
    <t>王茂荫历史名人文化资源开发研究</t>
  </si>
  <si>
    <t>纪勤炜</t>
  </si>
  <si>
    <t>B2022091</t>
  </si>
  <si>
    <t>王茂荫家训观及其当代价值</t>
  </si>
  <si>
    <t>洪健</t>
  </si>
  <si>
    <t>B2022092</t>
  </si>
  <si>
    <t>基于“国潮”视域下的徽文化创新探索</t>
  </si>
  <si>
    <t>杨琼</t>
  </si>
  <si>
    <t>B2022093</t>
  </si>
  <si>
    <t>基于打造“徽州”顶流IP的徽州文化传播策略研究</t>
  </si>
  <si>
    <t>周蓉蓉</t>
  </si>
  <si>
    <t>B2022094</t>
  </si>
  <si>
    <t>加快数字经济赋能引领实体经济创新发展</t>
  </si>
  <si>
    <t>叶大磊</t>
  </si>
  <si>
    <t>B2022095</t>
  </si>
  <si>
    <t>以信息化建设铸就我市公共资源
交易防腐利剑</t>
  </si>
  <si>
    <t>石善鸿</t>
  </si>
  <si>
    <t>B2022096</t>
  </si>
  <si>
    <t>徽州饮食文化资源的数字化保护现状及对策研究</t>
  </si>
  <si>
    <t>王娜</t>
  </si>
  <si>
    <t>B2022097</t>
  </si>
  <si>
    <t>数字经济下大学生创新创业教育发展策略研究</t>
  </si>
  <si>
    <t>张丽</t>
  </si>
  <si>
    <t>黄山学院文学院</t>
  </si>
  <si>
    <t>B2022098</t>
  </si>
  <si>
    <t>数字经济发展对徽州区制造业升级的助力研究</t>
  </si>
  <si>
    <t>程子煌</t>
  </si>
  <si>
    <t>B2022099</t>
  </si>
  <si>
    <t>推动徽州文化数字化传承创新工作的思考</t>
  </si>
  <si>
    <t>吴慈华</t>
  </si>
  <si>
    <t>B2022100</t>
  </si>
  <si>
    <t>关于提升我市社区重大突发事件应急处置水平的思考</t>
  </si>
  <si>
    <t>许俊</t>
  </si>
  <si>
    <t>中共黄山市委办公室</t>
  </si>
  <si>
    <t>B2022101</t>
  </si>
  <si>
    <t>弘扬优秀传统文化赋能市域社会治理</t>
  </si>
  <si>
    <t>B2022102</t>
  </si>
  <si>
    <t>坚定不移贯彻“动态清零”抗疫总方针研究</t>
  </si>
  <si>
    <t>B2022103</t>
  </si>
  <si>
    <t>总体国家安全观视域下意识形态安全问题的考量——以市级党校图书馆为例</t>
  </si>
  <si>
    <t>B2022104</t>
  </si>
  <si>
    <t>基于“在地文化”的老旧社区微更新研究
——以黄山市屯溪区徽山路社区为例</t>
  </si>
  <si>
    <t>余汇芸</t>
  </si>
  <si>
    <t>B2022105</t>
  </si>
  <si>
    <t>推进新时代徽州古籍工作的思考</t>
  </si>
  <si>
    <t>毕忠松</t>
  </si>
  <si>
    <t>B2022106</t>
  </si>
  <si>
    <t>山水人文之城的徽州传统文化在社区治理中的价值、困境及实践路径研究</t>
  </si>
  <si>
    <t>B2022107</t>
  </si>
  <si>
    <t>浅谈明清徽州乡约和族规家训中的抑讼文化对现代社会治理的启迪</t>
  </si>
  <si>
    <t>王红春</t>
  </si>
  <si>
    <t>歙县博物馆</t>
  </si>
  <si>
    <t>B2022108</t>
  </si>
  <si>
    <t>让幸福近在咫尺
——疫情背景下构建“美好社区生活圈”的路径探究</t>
  </si>
  <si>
    <t>胡闻琍</t>
  </si>
  <si>
    <t>黄山市屯溪第二中学</t>
  </si>
  <si>
    <t>B2022109</t>
  </si>
  <si>
    <t>徽州乡贤参与基层社会治理的路径探析——以新时代乡贤参与检察工作为视角展开</t>
  </si>
  <si>
    <t>周萃</t>
  </si>
  <si>
    <t>B2022110</t>
  </si>
  <si>
    <t>充分发挥徽州优秀传统文化在基层社会治理中作用的思考</t>
  </si>
  <si>
    <t>邵丹琳</t>
  </si>
  <si>
    <t>B2022111</t>
  </si>
  <si>
    <t>弘扬“树德”家风推进基层社会治理——以休宁县鹤城乡樟源里村为例</t>
  </si>
  <si>
    <t>程龙灿</t>
  </si>
  <si>
    <t>B2022112</t>
  </si>
  <si>
    <t>加强黄山市农村基层治理工作的思考</t>
  </si>
  <si>
    <t>韩海燕</t>
  </si>
  <si>
    <t>B2022113</t>
  </si>
  <si>
    <t>徽州传统乡村社会治理的当代价值研究</t>
  </si>
  <si>
    <t>江雯雯</t>
  </si>
  <si>
    <t>B2022114</t>
  </si>
  <si>
    <t>实施“心灵花园”工程，促进社会心理服务体系建设，创新和发展基层社会治理方式</t>
  </si>
  <si>
    <t>汪全茂</t>
  </si>
  <si>
    <t>B2022115</t>
  </si>
  <si>
    <t>绿色税制促进重点生态功能区发展的实践与思考——以安徽省新安江流域为例</t>
  </si>
  <si>
    <t>李今是
程桦</t>
  </si>
  <si>
    <t>黄山市税务局</t>
  </si>
  <si>
    <t>B2022116</t>
  </si>
  <si>
    <t>从生态系统生产总值核算视角浅谈生态产品价值实现路径</t>
  </si>
  <si>
    <t>B2022117</t>
  </si>
  <si>
    <t>生态产品价值实现的路径——以“新安江-千岛湖”生态补偿试验区建设为例</t>
  </si>
  <si>
    <t>B2022118</t>
  </si>
  <si>
    <t>杭州市碳达峰碳中和工作对我市的借鉴思考</t>
  </si>
  <si>
    <t>郑利华</t>
  </si>
  <si>
    <t>B2022119</t>
  </si>
  <si>
    <r>
      <rPr>
        <sz val="13"/>
        <rFont val="仿宋"/>
        <charset val="134"/>
      </rPr>
      <t>关于新安江</t>
    </r>
    <r>
      <rPr>
        <sz val="13"/>
        <color rgb="FF000000"/>
        <rFont val="仿宋"/>
        <charset val="134"/>
      </rPr>
      <t>--千岛湖生态补偿试验区建设的建议</t>
    </r>
  </si>
  <si>
    <t>B2022120</t>
  </si>
  <si>
    <t>“双碳”背景下生态优势转换为经济产能的思考</t>
  </si>
  <si>
    <t>B2022121</t>
  </si>
  <si>
    <t>疫情环境下大学生网络舆情的特征及心理研究</t>
  </si>
  <si>
    <t>周雁妮</t>
  </si>
  <si>
    <t>黄山学院教学科学学院</t>
  </si>
  <si>
    <t>B2022122</t>
  </si>
  <si>
    <t>5G时代地方高校大学生网络舆情引导与防控机制探究-基于国家治理能力现代化的思考</t>
  </si>
  <si>
    <t>章勤</t>
  </si>
  <si>
    <t>B2022123</t>
  </si>
  <si>
    <t>徽骆驼精神融入大学生职业素养培养路径探析——以黄山学院旅游学院为例</t>
  </si>
  <si>
    <t>吕晓珍</t>
  </si>
  <si>
    <t>B2022124</t>
  </si>
  <si>
    <t>黄山市中小学影视教育现状与对策研究</t>
  </si>
  <si>
    <t>冯韵</t>
  </si>
  <si>
    <t>B2022125</t>
  </si>
  <si>
    <t>老龄化视域下黄山市高职老年护理人才培养的探讨</t>
  </si>
  <si>
    <t>刘安安</t>
  </si>
  <si>
    <t>B2022126</t>
  </si>
  <si>
    <t>徽文化与高职思想政治理论课有效融合的方法探究</t>
  </si>
  <si>
    <t>许玥</t>
  </si>
  <si>
    <t>B2022127</t>
  </si>
  <si>
    <t>基于经典诵读的高校中国传统文化传承研究—以学前教育专业为例</t>
  </si>
  <si>
    <t>周敏</t>
  </si>
  <si>
    <t>B2022128</t>
  </si>
  <si>
    <t>徽州茶文化与高校思想政治教育的融合</t>
  </si>
  <si>
    <t>钱晓宇</t>
  </si>
  <si>
    <t>B2022129</t>
  </si>
  <si>
    <t>高职院校贫困大学生心理健康调查研究</t>
  </si>
  <si>
    <t>王子岚</t>
  </si>
  <si>
    <t>B2022130</t>
  </si>
  <si>
    <t>疫情防控常态下中职英语教学
改革与实践研究</t>
  </si>
  <si>
    <t>许欣</t>
  </si>
  <si>
    <t>徽州师范学校</t>
  </si>
  <si>
    <t>B2022131</t>
  </si>
  <si>
    <t>网络电影平台使用行为意图研究ApplicationofUTAUTinAnalyzingBehavioralIntentiontoContinueUsingtheOnlineMoviePlatforms</t>
  </si>
  <si>
    <t>郝银华</t>
  </si>
  <si>
    <t>B2022132</t>
  </si>
  <si>
    <t>离婚冷静期制度适用若干问题的思考</t>
  </si>
  <si>
    <t>钟俊</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</si>
</sst>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22"/>
      <color theme="1"/>
      <name val="方正小标宋_GBK"/>
      <charset val="134"/>
    </font>
    <font>
      <sz val="14"/>
      <color theme="1"/>
      <name val="黑体"/>
      <charset val="134"/>
    </font>
    <font>
      <sz val="16"/>
      <color theme="1"/>
      <name val="黑体"/>
      <charset val="134"/>
    </font>
    <font>
      <sz val="15"/>
      <name val="仿宋"/>
      <charset val="134"/>
    </font>
    <font>
      <sz val="12"/>
      <name val="宋体"/>
      <charset val="134"/>
    </font>
    <font>
      <sz val="13"/>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3"/>
      <color rgb="FF000000"/>
      <name val="仿宋"/>
      <charset val="134"/>
    </font>
  </fonts>
  <fills count="35">
    <fill>
      <patternFill patternType="none"/>
    </fill>
    <fill>
      <patternFill patternType="gray125"/>
    </fill>
    <fill>
      <patternFill patternType="solid">
        <fgColor theme="0" tint="-0.15"/>
        <bgColor indexed="64"/>
      </patternFill>
    </fill>
    <fill>
      <patternFill patternType="solid">
        <fgColor theme="0" tint="-0.05"/>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4" borderId="0" applyNumberFormat="0" applyBorder="0" applyAlignment="0" applyProtection="0">
      <alignment vertical="center"/>
    </xf>
    <xf numFmtId="0" fontId="8" fillId="5"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6" borderId="0" applyNumberFormat="0" applyBorder="0" applyAlignment="0" applyProtection="0">
      <alignment vertical="center"/>
    </xf>
    <xf numFmtId="0" fontId="9" fillId="7" borderId="0" applyNumberFormat="0" applyBorder="0" applyAlignment="0" applyProtection="0">
      <alignment vertical="center"/>
    </xf>
    <xf numFmtId="43" fontId="0" fillId="0" borderId="0" applyFont="0" applyFill="0" applyBorder="0" applyAlignment="0" applyProtection="0">
      <alignment vertical="center"/>
    </xf>
    <xf numFmtId="0" fontId="10" fillId="8"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9" borderId="3" applyNumberFormat="0" applyFont="0" applyAlignment="0" applyProtection="0">
      <alignment vertical="center"/>
    </xf>
    <xf numFmtId="0" fontId="10" fillId="10"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11" borderId="0" applyNumberFormat="0" applyBorder="0" applyAlignment="0" applyProtection="0">
      <alignment vertical="center"/>
    </xf>
    <xf numFmtId="0" fontId="13" fillId="0" borderId="5" applyNumberFormat="0" applyFill="0" applyAlignment="0" applyProtection="0">
      <alignment vertical="center"/>
    </xf>
    <xf numFmtId="0" fontId="10" fillId="12" borderId="0" applyNumberFormat="0" applyBorder="0" applyAlignment="0" applyProtection="0">
      <alignment vertical="center"/>
    </xf>
    <xf numFmtId="0" fontId="19" fillId="13" borderId="6" applyNumberFormat="0" applyAlignment="0" applyProtection="0">
      <alignment vertical="center"/>
    </xf>
    <xf numFmtId="0" fontId="20" fillId="13" borderId="2" applyNumberFormat="0" applyAlignment="0" applyProtection="0">
      <alignment vertical="center"/>
    </xf>
    <xf numFmtId="0" fontId="21" fillId="14" borderId="7" applyNumberFormat="0" applyAlignment="0" applyProtection="0">
      <alignment vertical="center"/>
    </xf>
    <xf numFmtId="0" fontId="7" fillId="15" borderId="0" applyNumberFormat="0" applyBorder="0" applyAlignment="0" applyProtection="0">
      <alignment vertical="center"/>
    </xf>
    <xf numFmtId="0" fontId="10" fillId="16"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7" fillId="19" borderId="0" applyNumberFormat="0" applyBorder="0" applyAlignment="0" applyProtection="0">
      <alignment vertical="center"/>
    </xf>
    <xf numFmtId="0" fontId="10"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7"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7" fillId="30" borderId="0" applyNumberFormat="0" applyBorder="0" applyAlignment="0" applyProtection="0">
      <alignment vertical="center"/>
    </xf>
    <xf numFmtId="0" fontId="10" fillId="31" borderId="0" applyNumberFormat="0" applyBorder="0" applyAlignment="0" applyProtection="0">
      <alignment vertical="center"/>
    </xf>
    <xf numFmtId="0" fontId="10" fillId="32" borderId="0" applyNumberFormat="0" applyBorder="0" applyAlignment="0" applyProtection="0">
      <alignment vertical="center"/>
    </xf>
    <xf numFmtId="0" fontId="7" fillId="33" borderId="0" applyNumberFormat="0" applyBorder="0" applyAlignment="0" applyProtection="0">
      <alignment vertical="center"/>
    </xf>
    <xf numFmtId="0" fontId="10" fillId="34" borderId="0" applyNumberFormat="0" applyBorder="0" applyAlignment="0" applyProtection="0">
      <alignment vertical="center"/>
    </xf>
  </cellStyleXfs>
  <cellXfs count="8">
    <xf numFmtId="0" fontId="0" fillId="0" borderId="0" xfId="0">
      <alignment vertical="center"/>
    </xf>
    <xf numFmtId="0" fontId="1" fillId="0" borderId="0" xfId="0" applyFont="1" applyAlignment="1">
      <alignment horizontal="center" vertical="center"/>
    </xf>
    <xf numFmtId="0" fontId="2"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0" fillId="0" borderId="1" xfId="0"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2">
    <dxf>
      <font>
        <color rgb="FF9C0006"/>
      </font>
      <fill>
        <patternFill patternType="solid">
          <bgColor rgb="FFFFC7CE"/>
        </patternFill>
      </fill>
    </dxf>
    <dxf>
      <font>
        <name val="宋体"/>
        <scheme val="none"/>
        <b val="0"/>
        <i val="0"/>
        <strike val="0"/>
        <u val="none"/>
        <sz val="11"/>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09"/>
  <sheetViews>
    <sheetView tabSelected="1" topLeftCell="A24" workbookViewId="0">
      <selection activeCell="D32" sqref="D32"/>
    </sheetView>
  </sheetViews>
  <sheetFormatPr defaultColWidth="9" defaultRowHeight="33" customHeight="1" outlineLevelCol="4"/>
  <cols>
    <col min="2" max="2" width="13.125" customWidth="1"/>
    <col min="3" max="3" width="54.5" customWidth="1"/>
    <col min="4" max="4" width="20.125" customWidth="1"/>
    <col min="5" max="5" width="24" customWidth="1"/>
    <col min="7" max="7" width="16.625" customWidth="1"/>
  </cols>
  <sheetData>
    <row r="1" ht="52" customHeight="1" spans="1:5">
      <c r="A1" s="1" t="s">
        <v>0</v>
      </c>
      <c r="B1" s="1"/>
      <c r="C1" s="1"/>
      <c r="D1" s="1"/>
      <c r="E1" s="1"/>
    </row>
    <row r="2" customHeight="1" spans="1:5">
      <c r="A2" s="2" t="s">
        <v>1</v>
      </c>
      <c r="B2" s="2" t="s">
        <v>2</v>
      </c>
      <c r="C2" s="2" t="s">
        <v>3</v>
      </c>
      <c r="D2" s="2" t="s">
        <v>4</v>
      </c>
      <c r="E2" s="2" t="s">
        <v>5</v>
      </c>
    </row>
    <row r="3" customHeight="1" spans="1:5">
      <c r="A3" s="3" t="s">
        <v>6</v>
      </c>
      <c r="B3" s="3"/>
      <c r="C3" s="3"/>
      <c r="D3" s="3"/>
      <c r="E3" s="3"/>
    </row>
    <row r="4" customHeight="1" spans="1:5">
      <c r="A4" s="4" t="s">
        <v>7</v>
      </c>
      <c r="B4" s="5" t="s">
        <v>8</v>
      </c>
      <c r="C4" s="6" t="s">
        <v>9</v>
      </c>
      <c r="D4" s="6" t="s">
        <v>10</v>
      </c>
      <c r="E4" s="6" t="s">
        <v>11</v>
      </c>
    </row>
    <row r="5" customHeight="1" spans="1:5">
      <c r="A5" s="4" t="s">
        <v>7</v>
      </c>
      <c r="B5" s="5" t="s">
        <v>12</v>
      </c>
      <c r="C5" s="6" t="s">
        <v>13</v>
      </c>
      <c r="D5" s="6" t="s">
        <v>14</v>
      </c>
      <c r="E5" s="6" t="s">
        <v>15</v>
      </c>
    </row>
    <row r="6" customHeight="1" spans="1:5">
      <c r="A6" s="4" t="s">
        <v>7</v>
      </c>
      <c r="B6" s="5" t="s">
        <v>16</v>
      </c>
      <c r="C6" s="6" t="s">
        <v>17</v>
      </c>
      <c r="D6" s="6" t="s">
        <v>18</v>
      </c>
      <c r="E6" s="6" t="s">
        <v>19</v>
      </c>
    </row>
    <row r="7" customHeight="1" spans="1:5">
      <c r="A7" s="4" t="s">
        <v>7</v>
      </c>
      <c r="B7" s="5" t="s">
        <v>20</v>
      </c>
      <c r="C7" s="6" t="s">
        <v>21</v>
      </c>
      <c r="D7" s="6" t="s">
        <v>22</v>
      </c>
      <c r="E7" s="6" t="s">
        <v>23</v>
      </c>
    </row>
    <row r="8" customHeight="1" spans="1:5">
      <c r="A8" s="4" t="s">
        <v>24</v>
      </c>
      <c r="B8" s="5" t="s">
        <v>25</v>
      </c>
      <c r="C8" s="6" t="s">
        <v>26</v>
      </c>
      <c r="D8" s="6" t="s">
        <v>27</v>
      </c>
      <c r="E8" s="6" t="s">
        <v>28</v>
      </c>
    </row>
    <row r="9" customHeight="1" spans="1:5">
      <c r="A9" s="4" t="s">
        <v>24</v>
      </c>
      <c r="B9" s="5" t="s">
        <v>29</v>
      </c>
      <c r="C9" s="6" t="s">
        <v>30</v>
      </c>
      <c r="D9" s="6" t="s">
        <v>31</v>
      </c>
      <c r="E9" s="6" t="s">
        <v>32</v>
      </c>
    </row>
    <row r="10" customHeight="1" spans="1:5">
      <c r="A10" s="4" t="s">
        <v>24</v>
      </c>
      <c r="B10" s="5" t="s">
        <v>33</v>
      </c>
      <c r="C10" s="6" t="s">
        <v>34</v>
      </c>
      <c r="D10" s="6" t="s">
        <v>35</v>
      </c>
      <c r="E10" s="6" t="s">
        <v>36</v>
      </c>
    </row>
    <row r="11" customHeight="1" spans="1:5">
      <c r="A11" s="4" t="s">
        <v>24</v>
      </c>
      <c r="B11" s="5" t="s">
        <v>37</v>
      </c>
      <c r="C11" s="6" t="s">
        <v>38</v>
      </c>
      <c r="D11" s="6" t="s">
        <v>39</v>
      </c>
      <c r="E11" s="6" t="s">
        <v>11</v>
      </c>
    </row>
    <row r="12" customHeight="1" spans="1:5">
      <c r="A12" s="4" t="s">
        <v>24</v>
      </c>
      <c r="B12" s="5" t="s">
        <v>40</v>
      </c>
      <c r="C12" s="6" t="s">
        <v>41</v>
      </c>
      <c r="D12" s="6" t="s">
        <v>42</v>
      </c>
      <c r="E12" s="6" t="s">
        <v>19</v>
      </c>
    </row>
    <row r="13" customHeight="1" spans="1:5">
      <c r="A13" s="4" t="s">
        <v>24</v>
      </c>
      <c r="B13" s="5" t="s">
        <v>43</v>
      </c>
      <c r="C13" s="6" t="s">
        <v>44</v>
      </c>
      <c r="D13" s="6" t="s">
        <v>45</v>
      </c>
      <c r="E13" s="6" t="s">
        <v>19</v>
      </c>
    </row>
    <row r="14" customHeight="1" spans="1:5">
      <c r="A14" s="4" t="s">
        <v>24</v>
      </c>
      <c r="B14" s="5" t="s">
        <v>46</v>
      </c>
      <c r="C14" s="6" t="s">
        <v>47</v>
      </c>
      <c r="D14" s="6" t="s">
        <v>48</v>
      </c>
      <c r="E14" s="6" t="s">
        <v>49</v>
      </c>
    </row>
    <row r="15" customHeight="1" spans="1:5">
      <c r="A15" s="4" t="s">
        <v>24</v>
      </c>
      <c r="B15" s="5" t="s">
        <v>50</v>
      </c>
      <c r="C15" s="6" t="s">
        <v>51</v>
      </c>
      <c r="D15" s="6" t="s">
        <v>52</v>
      </c>
      <c r="E15" s="6" t="s">
        <v>53</v>
      </c>
    </row>
    <row r="16" customHeight="1" spans="1:5">
      <c r="A16" s="4" t="s">
        <v>54</v>
      </c>
      <c r="B16" s="5" t="s">
        <v>55</v>
      </c>
      <c r="C16" s="6" t="s">
        <v>56</v>
      </c>
      <c r="D16" s="6" t="s">
        <v>57</v>
      </c>
      <c r="E16" s="6" t="s">
        <v>58</v>
      </c>
    </row>
    <row r="17" customHeight="1" spans="1:5">
      <c r="A17" s="4" t="s">
        <v>54</v>
      </c>
      <c r="B17" s="5" t="s">
        <v>59</v>
      </c>
      <c r="C17" s="6" t="s">
        <v>60</v>
      </c>
      <c r="D17" s="6" t="s">
        <v>61</v>
      </c>
      <c r="E17" s="6" t="s">
        <v>62</v>
      </c>
    </row>
    <row r="18" ht="36" customHeight="1" spans="1:5">
      <c r="A18" s="4" t="s">
        <v>54</v>
      </c>
      <c r="B18" s="5" t="s">
        <v>63</v>
      </c>
      <c r="C18" s="6" t="s">
        <v>64</v>
      </c>
      <c r="D18" s="6" t="s">
        <v>65</v>
      </c>
      <c r="E18" s="6" t="s">
        <v>66</v>
      </c>
    </row>
    <row r="19" customHeight="1" spans="1:5">
      <c r="A19" s="4" t="s">
        <v>54</v>
      </c>
      <c r="B19" s="5" t="s">
        <v>67</v>
      </c>
      <c r="C19" s="6" t="s">
        <v>68</v>
      </c>
      <c r="D19" s="6" t="s">
        <v>69</v>
      </c>
      <c r="E19" s="6" t="s">
        <v>70</v>
      </c>
    </row>
    <row r="20" customHeight="1" spans="1:5">
      <c r="A20" s="4" t="s">
        <v>54</v>
      </c>
      <c r="B20" s="5" t="s">
        <v>71</v>
      </c>
      <c r="C20" s="6" t="s">
        <v>72</v>
      </c>
      <c r="D20" s="6" t="s">
        <v>73</v>
      </c>
      <c r="E20" s="6" t="s">
        <v>74</v>
      </c>
    </row>
    <row r="21" customHeight="1" spans="1:5">
      <c r="A21" s="4" t="s">
        <v>54</v>
      </c>
      <c r="B21" s="5" t="s">
        <v>75</v>
      </c>
      <c r="C21" s="6" t="s">
        <v>76</v>
      </c>
      <c r="D21" s="6" t="s">
        <v>77</v>
      </c>
      <c r="E21" s="6" t="s">
        <v>78</v>
      </c>
    </row>
    <row r="22" customHeight="1" spans="1:5">
      <c r="A22" s="4" t="s">
        <v>54</v>
      </c>
      <c r="B22" s="5" t="s">
        <v>79</v>
      </c>
      <c r="C22" s="6" t="s">
        <v>80</v>
      </c>
      <c r="D22" s="6" t="s">
        <v>81</v>
      </c>
      <c r="E22" s="6" t="s">
        <v>82</v>
      </c>
    </row>
    <row r="23" customHeight="1" spans="1:5">
      <c r="A23" s="4" t="s">
        <v>54</v>
      </c>
      <c r="B23" s="5" t="s">
        <v>83</v>
      </c>
      <c r="C23" s="6" t="s">
        <v>84</v>
      </c>
      <c r="D23" s="6" t="s">
        <v>85</v>
      </c>
      <c r="E23" s="6" t="s">
        <v>86</v>
      </c>
    </row>
    <row r="24" customHeight="1" spans="1:5">
      <c r="A24" s="4" t="s">
        <v>54</v>
      </c>
      <c r="B24" s="5" t="s">
        <v>87</v>
      </c>
      <c r="C24" s="6" t="s">
        <v>88</v>
      </c>
      <c r="D24" s="6" t="s">
        <v>89</v>
      </c>
      <c r="E24" s="6" t="s">
        <v>90</v>
      </c>
    </row>
    <row r="25" customHeight="1" spans="1:5">
      <c r="A25" s="4" t="s">
        <v>54</v>
      </c>
      <c r="B25" s="5" t="s">
        <v>91</v>
      </c>
      <c r="C25" s="6" t="s">
        <v>92</v>
      </c>
      <c r="D25" s="6" t="s">
        <v>93</v>
      </c>
      <c r="E25" s="6" t="s">
        <v>94</v>
      </c>
    </row>
    <row r="26" customHeight="1" spans="1:5">
      <c r="A26" s="4" t="s">
        <v>54</v>
      </c>
      <c r="B26" s="5" t="s">
        <v>95</v>
      </c>
      <c r="C26" s="6" t="s">
        <v>96</v>
      </c>
      <c r="D26" s="6" t="s">
        <v>97</v>
      </c>
      <c r="E26" s="6" t="s">
        <v>98</v>
      </c>
    </row>
    <row r="27" customHeight="1" spans="1:5">
      <c r="A27" s="4" t="s">
        <v>54</v>
      </c>
      <c r="B27" s="5" t="s">
        <v>99</v>
      </c>
      <c r="C27" s="6" t="s">
        <v>100</v>
      </c>
      <c r="D27" s="6" t="s">
        <v>101</v>
      </c>
      <c r="E27" s="6" t="s">
        <v>102</v>
      </c>
    </row>
    <row r="28" customHeight="1" spans="1:5">
      <c r="A28" s="4" t="s">
        <v>54</v>
      </c>
      <c r="B28" s="5" t="s">
        <v>103</v>
      </c>
      <c r="C28" s="6" t="s">
        <v>104</v>
      </c>
      <c r="D28" s="6" t="s">
        <v>105</v>
      </c>
      <c r="E28" s="6" t="s">
        <v>106</v>
      </c>
    </row>
    <row r="29" customHeight="1" spans="1:5">
      <c r="A29" s="4" t="s">
        <v>54</v>
      </c>
      <c r="B29" s="5" t="s">
        <v>107</v>
      </c>
      <c r="C29" s="6" t="s">
        <v>108</v>
      </c>
      <c r="D29" s="6" t="s">
        <v>109</v>
      </c>
      <c r="E29" s="6" t="s">
        <v>110</v>
      </c>
    </row>
    <row r="30" customHeight="1" spans="1:5">
      <c r="A30" s="4" t="s">
        <v>54</v>
      </c>
      <c r="B30" s="5" t="s">
        <v>111</v>
      </c>
      <c r="C30" s="6" t="s">
        <v>112</v>
      </c>
      <c r="D30" s="6" t="s">
        <v>113</v>
      </c>
      <c r="E30" s="6" t="s">
        <v>114</v>
      </c>
    </row>
    <row r="31" customHeight="1" spans="1:5">
      <c r="A31" s="4" t="s">
        <v>115</v>
      </c>
      <c r="B31" s="5" t="s">
        <v>116</v>
      </c>
      <c r="C31" s="6" t="s">
        <v>117</v>
      </c>
      <c r="D31" s="6" t="s">
        <v>118</v>
      </c>
      <c r="E31" s="6" t="s">
        <v>19</v>
      </c>
    </row>
    <row r="32" customHeight="1" spans="1:5">
      <c r="A32" s="4" t="s">
        <v>115</v>
      </c>
      <c r="B32" s="5" t="s">
        <v>119</v>
      </c>
      <c r="C32" s="6" t="s">
        <v>120</v>
      </c>
      <c r="D32" s="6" t="s">
        <v>121</v>
      </c>
      <c r="E32" s="6" t="s">
        <v>19</v>
      </c>
    </row>
    <row r="33" customHeight="1" spans="1:5">
      <c r="A33" s="4" t="s">
        <v>115</v>
      </c>
      <c r="B33" s="5" t="s">
        <v>122</v>
      </c>
      <c r="C33" s="6" t="s">
        <v>123</v>
      </c>
      <c r="D33" s="6" t="s">
        <v>124</v>
      </c>
      <c r="E33" s="6" t="s">
        <v>125</v>
      </c>
    </row>
    <row r="34" customHeight="1" spans="1:5">
      <c r="A34" s="4" t="s">
        <v>115</v>
      </c>
      <c r="B34" s="5" t="s">
        <v>126</v>
      </c>
      <c r="C34" s="6" t="s">
        <v>127</v>
      </c>
      <c r="D34" s="6" t="s">
        <v>128</v>
      </c>
      <c r="E34" s="6" t="s">
        <v>129</v>
      </c>
    </row>
    <row r="35" customHeight="1" spans="1:5">
      <c r="A35" s="4" t="s">
        <v>115</v>
      </c>
      <c r="B35" s="5" t="s">
        <v>130</v>
      </c>
      <c r="C35" s="6" t="s">
        <v>131</v>
      </c>
      <c r="D35" s="6" t="s">
        <v>132</v>
      </c>
      <c r="E35" s="6" t="s">
        <v>19</v>
      </c>
    </row>
    <row r="36" customHeight="1" spans="1:5">
      <c r="A36" s="4" t="s">
        <v>115</v>
      </c>
      <c r="B36" s="5" t="s">
        <v>133</v>
      </c>
      <c r="C36" s="6" t="s">
        <v>134</v>
      </c>
      <c r="D36" s="6" t="s">
        <v>135</v>
      </c>
      <c r="E36" s="6" t="s">
        <v>136</v>
      </c>
    </row>
    <row r="37" customHeight="1" spans="1:5">
      <c r="A37" s="4" t="s">
        <v>115</v>
      </c>
      <c r="B37" s="5" t="s">
        <v>137</v>
      </c>
      <c r="C37" s="6" t="s">
        <v>138</v>
      </c>
      <c r="D37" s="6" t="s">
        <v>42</v>
      </c>
      <c r="E37" s="6" t="s">
        <v>19</v>
      </c>
    </row>
    <row r="38" customHeight="1" spans="1:5">
      <c r="A38" s="4" t="s">
        <v>115</v>
      </c>
      <c r="B38" s="5" t="s">
        <v>139</v>
      </c>
      <c r="C38" s="6" t="s">
        <v>140</v>
      </c>
      <c r="D38" s="6" t="s">
        <v>141</v>
      </c>
      <c r="E38" s="6" t="s">
        <v>114</v>
      </c>
    </row>
    <row r="39" customHeight="1" spans="1:5">
      <c r="A39" s="4" t="s">
        <v>115</v>
      </c>
      <c r="B39" s="5" t="s">
        <v>142</v>
      </c>
      <c r="C39" s="6" t="s">
        <v>143</v>
      </c>
      <c r="D39" s="6" t="s">
        <v>144</v>
      </c>
      <c r="E39" s="6" t="s">
        <v>145</v>
      </c>
    </row>
    <row r="40" customHeight="1" spans="1:5">
      <c r="A40" s="4" t="s">
        <v>115</v>
      </c>
      <c r="B40" s="5" t="s">
        <v>146</v>
      </c>
      <c r="C40" s="6" t="s">
        <v>147</v>
      </c>
      <c r="D40" s="6" t="s">
        <v>148</v>
      </c>
      <c r="E40" s="6" t="s">
        <v>149</v>
      </c>
    </row>
    <row r="41" customHeight="1" spans="1:5">
      <c r="A41" s="4" t="s">
        <v>115</v>
      </c>
      <c r="B41" s="5" t="s">
        <v>150</v>
      </c>
      <c r="C41" s="6" t="s">
        <v>151</v>
      </c>
      <c r="D41" s="6" t="s">
        <v>152</v>
      </c>
      <c r="E41" s="6" t="s">
        <v>19</v>
      </c>
    </row>
    <row r="42" customHeight="1" spans="1:5">
      <c r="A42" s="4" t="s">
        <v>115</v>
      </c>
      <c r="B42" s="5" t="s">
        <v>153</v>
      </c>
      <c r="C42" s="6" t="s">
        <v>154</v>
      </c>
      <c r="D42" s="6" t="s">
        <v>155</v>
      </c>
      <c r="E42" s="6" t="s">
        <v>32</v>
      </c>
    </row>
    <row r="43" customHeight="1" spans="1:5">
      <c r="A43" s="4" t="s">
        <v>115</v>
      </c>
      <c r="B43" s="5" t="s">
        <v>156</v>
      </c>
      <c r="C43" s="6" t="s">
        <v>157</v>
      </c>
      <c r="D43" s="6" t="s">
        <v>158</v>
      </c>
      <c r="E43" s="6" t="s">
        <v>159</v>
      </c>
    </row>
    <row r="44" customHeight="1" spans="1:5">
      <c r="A44" s="4" t="s">
        <v>115</v>
      </c>
      <c r="B44" s="5" t="s">
        <v>160</v>
      </c>
      <c r="C44" s="6" t="s">
        <v>161</v>
      </c>
      <c r="D44" s="6" t="s">
        <v>162</v>
      </c>
      <c r="E44" s="6" t="s">
        <v>163</v>
      </c>
    </row>
    <row r="45" customHeight="1" spans="1:5">
      <c r="A45" s="4" t="s">
        <v>115</v>
      </c>
      <c r="B45" s="5" t="s">
        <v>164</v>
      </c>
      <c r="C45" s="6" t="s">
        <v>165</v>
      </c>
      <c r="D45" s="6" t="s">
        <v>166</v>
      </c>
      <c r="E45" s="6" t="s">
        <v>19</v>
      </c>
    </row>
    <row r="46" customHeight="1" spans="1:5">
      <c r="A46" s="4" t="s">
        <v>115</v>
      </c>
      <c r="B46" s="5" t="s">
        <v>167</v>
      </c>
      <c r="C46" s="6" t="s">
        <v>168</v>
      </c>
      <c r="D46" s="6" t="s">
        <v>169</v>
      </c>
      <c r="E46" s="6" t="s">
        <v>170</v>
      </c>
    </row>
    <row r="47" customHeight="1" spans="1:5">
      <c r="A47" s="4" t="s">
        <v>115</v>
      </c>
      <c r="B47" s="5" t="s">
        <v>171</v>
      </c>
      <c r="C47" s="6" t="s">
        <v>172</v>
      </c>
      <c r="D47" s="6" t="s">
        <v>173</v>
      </c>
      <c r="E47" s="6" t="s">
        <v>174</v>
      </c>
    </row>
    <row r="48" customHeight="1" spans="1:5">
      <c r="A48" s="4" t="s">
        <v>115</v>
      </c>
      <c r="B48" s="5" t="s">
        <v>175</v>
      </c>
      <c r="C48" s="6" t="s">
        <v>176</v>
      </c>
      <c r="D48" s="6" t="s">
        <v>177</v>
      </c>
      <c r="E48" s="6" t="s">
        <v>32</v>
      </c>
    </row>
    <row r="49" customHeight="1" spans="1:5">
      <c r="A49" s="4" t="s">
        <v>115</v>
      </c>
      <c r="B49" s="5" t="s">
        <v>178</v>
      </c>
      <c r="C49" s="6" t="s">
        <v>179</v>
      </c>
      <c r="D49" s="6" t="s">
        <v>180</v>
      </c>
      <c r="E49" s="6" t="s">
        <v>181</v>
      </c>
    </row>
    <row r="50" customHeight="1" spans="1:5">
      <c r="A50" s="4" t="s">
        <v>115</v>
      </c>
      <c r="B50" s="5" t="s">
        <v>182</v>
      </c>
      <c r="C50" s="6" t="s">
        <v>183</v>
      </c>
      <c r="D50" s="6" t="s">
        <v>184</v>
      </c>
      <c r="E50" s="6" t="s">
        <v>58</v>
      </c>
    </row>
    <row r="51" customHeight="1" spans="1:5">
      <c r="A51" s="4" t="s">
        <v>115</v>
      </c>
      <c r="B51" s="5" t="s">
        <v>185</v>
      </c>
      <c r="C51" s="6" t="s">
        <v>186</v>
      </c>
      <c r="D51" s="6" t="s">
        <v>187</v>
      </c>
      <c r="E51" s="6" t="s">
        <v>188</v>
      </c>
    </row>
    <row r="52" customHeight="1" spans="1:5">
      <c r="A52" s="4" t="s">
        <v>115</v>
      </c>
      <c r="B52" s="5" t="s">
        <v>189</v>
      </c>
      <c r="C52" s="6" t="s">
        <v>190</v>
      </c>
      <c r="D52" s="6" t="s">
        <v>191</v>
      </c>
      <c r="E52" s="6" t="s">
        <v>19</v>
      </c>
    </row>
    <row r="53" customHeight="1" spans="1:5">
      <c r="A53" s="4" t="s">
        <v>115</v>
      </c>
      <c r="B53" s="5" t="s">
        <v>192</v>
      </c>
      <c r="C53" s="6" t="s">
        <v>193</v>
      </c>
      <c r="D53" s="6" t="s">
        <v>194</v>
      </c>
      <c r="E53" s="6" t="s">
        <v>32</v>
      </c>
    </row>
    <row r="54" customHeight="1" spans="1:5">
      <c r="A54" s="4" t="s">
        <v>115</v>
      </c>
      <c r="B54" s="5" t="s">
        <v>195</v>
      </c>
      <c r="C54" s="6" t="s">
        <v>196</v>
      </c>
      <c r="D54" s="6" t="s">
        <v>197</v>
      </c>
      <c r="E54" s="6" t="s">
        <v>19</v>
      </c>
    </row>
    <row r="55" customHeight="1" spans="1:5">
      <c r="A55" s="4" t="s">
        <v>115</v>
      </c>
      <c r="B55" s="5" t="s">
        <v>198</v>
      </c>
      <c r="C55" s="6" t="s">
        <v>199</v>
      </c>
      <c r="D55" s="6" t="s">
        <v>200</v>
      </c>
      <c r="E55" s="6" t="s">
        <v>19</v>
      </c>
    </row>
    <row r="56" customHeight="1" spans="1:5">
      <c r="A56" s="4" t="s">
        <v>115</v>
      </c>
      <c r="B56" s="5" t="s">
        <v>201</v>
      </c>
      <c r="C56" s="6" t="s">
        <v>202</v>
      </c>
      <c r="D56" s="6" t="s">
        <v>203</v>
      </c>
      <c r="E56" s="6" t="s">
        <v>204</v>
      </c>
    </row>
    <row r="57" customHeight="1" spans="1:5">
      <c r="A57" s="4" t="s">
        <v>115</v>
      </c>
      <c r="B57" s="5" t="s">
        <v>205</v>
      </c>
      <c r="C57" s="6" t="s">
        <v>206</v>
      </c>
      <c r="D57" s="6" t="s">
        <v>207</v>
      </c>
      <c r="E57" s="6" t="s">
        <v>53</v>
      </c>
    </row>
    <row r="58" customHeight="1" spans="1:5">
      <c r="A58" s="4" t="s">
        <v>115</v>
      </c>
      <c r="B58" s="5" t="s">
        <v>208</v>
      </c>
      <c r="C58" s="6" t="s">
        <v>209</v>
      </c>
      <c r="D58" s="6" t="s">
        <v>210</v>
      </c>
      <c r="E58" s="6" t="s">
        <v>106</v>
      </c>
    </row>
    <row r="59" customHeight="1" spans="1:5">
      <c r="A59" s="4" t="s">
        <v>115</v>
      </c>
      <c r="B59" s="5" t="s">
        <v>211</v>
      </c>
      <c r="C59" s="6" t="s">
        <v>212</v>
      </c>
      <c r="D59" s="6" t="s">
        <v>213</v>
      </c>
      <c r="E59" s="6" t="s">
        <v>214</v>
      </c>
    </row>
    <row r="60" customHeight="1" spans="1:5">
      <c r="A60" s="4" t="s">
        <v>115</v>
      </c>
      <c r="B60" s="5" t="s">
        <v>215</v>
      </c>
      <c r="C60" s="6" t="s">
        <v>216</v>
      </c>
      <c r="D60" s="6" t="s">
        <v>217</v>
      </c>
      <c r="E60" s="6" t="s">
        <v>218</v>
      </c>
    </row>
    <row r="61" customHeight="1" spans="1:5">
      <c r="A61" s="4" t="s">
        <v>115</v>
      </c>
      <c r="B61" s="5" t="s">
        <v>219</v>
      </c>
      <c r="C61" s="6" t="s">
        <v>220</v>
      </c>
      <c r="D61" s="6" t="s">
        <v>221</v>
      </c>
      <c r="E61" s="6" t="s">
        <v>114</v>
      </c>
    </row>
    <row r="62" ht="48" customHeight="1" spans="1:5">
      <c r="A62" s="4" t="s">
        <v>115</v>
      </c>
      <c r="B62" s="5" t="s">
        <v>222</v>
      </c>
      <c r="C62" s="6" t="s">
        <v>223</v>
      </c>
      <c r="D62" s="6" t="s">
        <v>224</v>
      </c>
      <c r="E62" s="6" t="s">
        <v>19</v>
      </c>
    </row>
    <row r="63" customHeight="1" spans="1:5">
      <c r="A63" s="4" t="s">
        <v>115</v>
      </c>
      <c r="B63" s="5" t="s">
        <v>225</v>
      </c>
      <c r="C63" s="6" t="s">
        <v>226</v>
      </c>
      <c r="D63" s="6" t="s">
        <v>227</v>
      </c>
      <c r="E63" s="6" t="s">
        <v>228</v>
      </c>
    </row>
    <row r="64" customHeight="1" spans="1:5">
      <c r="A64" s="4" t="s">
        <v>115</v>
      </c>
      <c r="B64" s="5" t="s">
        <v>229</v>
      </c>
      <c r="C64" s="6" t="s">
        <v>230</v>
      </c>
      <c r="D64" s="6" t="s">
        <v>231</v>
      </c>
      <c r="E64" s="6" t="s">
        <v>232</v>
      </c>
    </row>
    <row r="65" customHeight="1" spans="1:5">
      <c r="A65" s="4" t="s">
        <v>115</v>
      </c>
      <c r="B65" s="5" t="s">
        <v>233</v>
      </c>
      <c r="C65" s="6" t="s">
        <v>234</v>
      </c>
      <c r="D65" s="6" t="s">
        <v>235</v>
      </c>
      <c r="E65" s="6" t="s">
        <v>236</v>
      </c>
    </row>
    <row r="66" customHeight="1" spans="1:5">
      <c r="A66" s="4" t="s">
        <v>115</v>
      </c>
      <c r="B66" s="5" t="s">
        <v>237</v>
      </c>
      <c r="C66" s="6" t="s">
        <v>238</v>
      </c>
      <c r="D66" s="6" t="s">
        <v>239</v>
      </c>
      <c r="E66" s="6" t="s">
        <v>240</v>
      </c>
    </row>
    <row r="67" customHeight="1" spans="1:5">
      <c r="A67" s="4" t="s">
        <v>115</v>
      </c>
      <c r="B67" s="5" t="s">
        <v>241</v>
      </c>
      <c r="C67" s="6" t="s">
        <v>242</v>
      </c>
      <c r="D67" s="6" t="s">
        <v>243</v>
      </c>
      <c r="E67" s="6" t="s">
        <v>19</v>
      </c>
    </row>
    <row r="68" customHeight="1" spans="1:5">
      <c r="A68" s="4" t="s">
        <v>115</v>
      </c>
      <c r="B68" s="5" t="s">
        <v>244</v>
      </c>
      <c r="C68" s="6" t="s">
        <v>245</v>
      </c>
      <c r="D68" s="6" t="s">
        <v>246</v>
      </c>
      <c r="E68" s="6" t="s">
        <v>19</v>
      </c>
    </row>
    <row r="69" customHeight="1" spans="1:5">
      <c r="A69" s="4" t="s">
        <v>115</v>
      </c>
      <c r="B69" s="5" t="s">
        <v>247</v>
      </c>
      <c r="C69" s="6" t="s">
        <v>248</v>
      </c>
      <c r="D69" s="6" t="s">
        <v>249</v>
      </c>
      <c r="E69" s="6" t="s">
        <v>250</v>
      </c>
    </row>
    <row r="70" customHeight="1" spans="1:5">
      <c r="A70" s="4" t="s">
        <v>115</v>
      </c>
      <c r="B70" s="5" t="s">
        <v>251</v>
      </c>
      <c r="C70" s="6" t="s">
        <v>252</v>
      </c>
      <c r="D70" s="6" t="s">
        <v>253</v>
      </c>
      <c r="E70" s="6" t="s">
        <v>254</v>
      </c>
    </row>
    <row r="71" customHeight="1" spans="1:5">
      <c r="A71" s="4" t="s">
        <v>115</v>
      </c>
      <c r="B71" s="5" t="s">
        <v>255</v>
      </c>
      <c r="C71" s="6" t="s">
        <v>256</v>
      </c>
      <c r="D71" s="6" t="s">
        <v>257</v>
      </c>
      <c r="E71" s="6" t="s">
        <v>258</v>
      </c>
    </row>
    <row r="72" customHeight="1" spans="1:5">
      <c r="A72" s="4" t="s">
        <v>115</v>
      </c>
      <c r="B72" s="5" t="s">
        <v>259</v>
      </c>
      <c r="C72" s="6" t="s">
        <v>260</v>
      </c>
      <c r="D72" s="6" t="s">
        <v>261</v>
      </c>
      <c r="E72" s="6" t="s">
        <v>262</v>
      </c>
    </row>
    <row r="73" customHeight="1" spans="1:5">
      <c r="A73" s="4" t="s">
        <v>115</v>
      </c>
      <c r="B73" s="5" t="s">
        <v>263</v>
      </c>
      <c r="C73" s="6" t="s">
        <v>264</v>
      </c>
      <c r="D73" s="6" t="s">
        <v>265</v>
      </c>
      <c r="E73" s="6" t="s">
        <v>266</v>
      </c>
    </row>
    <row r="74" customHeight="1" spans="1:5">
      <c r="A74" s="4" t="s">
        <v>115</v>
      </c>
      <c r="B74" s="5" t="s">
        <v>267</v>
      </c>
      <c r="C74" s="6" t="s">
        <v>268</v>
      </c>
      <c r="D74" s="6" t="s">
        <v>269</v>
      </c>
      <c r="E74" s="6" t="s">
        <v>270</v>
      </c>
    </row>
    <row r="75" customHeight="1" spans="1:5">
      <c r="A75" s="4" t="s">
        <v>115</v>
      </c>
      <c r="B75" s="5" t="s">
        <v>271</v>
      </c>
      <c r="C75" s="6" t="s">
        <v>272</v>
      </c>
      <c r="D75" s="6" t="s">
        <v>273</v>
      </c>
      <c r="E75" s="6" t="s">
        <v>274</v>
      </c>
    </row>
    <row r="76" customHeight="1" spans="1:5">
      <c r="A76" s="4" t="s">
        <v>115</v>
      </c>
      <c r="B76" s="5" t="s">
        <v>275</v>
      </c>
      <c r="C76" s="6" t="s">
        <v>276</v>
      </c>
      <c r="D76" s="6" t="s">
        <v>277</v>
      </c>
      <c r="E76" s="6" t="s">
        <v>278</v>
      </c>
    </row>
    <row r="77" customHeight="1" spans="1:5">
      <c r="A77" s="3" t="s">
        <v>279</v>
      </c>
      <c r="B77" s="3"/>
      <c r="C77" s="3"/>
      <c r="D77" s="3"/>
      <c r="E77" s="3"/>
    </row>
    <row r="78" customHeight="1" spans="1:5">
      <c r="A78" s="7"/>
      <c r="B78" s="5" t="s">
        <v>280</v>
      </c>
      <c r="C78" s="6" t="s">
        <v>281</v>
      </c>
      <c r="D78" s="6" t="s">
        <v>282</v>
      </c>
      <c r="E78" s="6" t="s">
        <v>19</v>
      </c>
    </row>
    <row r="79" customHeight="1" spans="1:5">
      <c r="A79" s="7"/>
      <c r="B79" s="5" t="s">
        <v>283</v>
      </c>
      <c r="C79" s="6" t="s">
        <v>284</v>
      </c>
      <c r="D79" s="6" t="s">
        <v>191</v>
      </c>
      <c r="E79" s="6" t="s">
        <v>19</v>
      </c>
    </row>
    <row r="80" customHeight="1" spans="1:5">
      <c r="A80" s="7"/>
      <c r="B80" s="5" t="s">
        <v>285</v>
      </c>
      <c r="C80" s="6" t="s">
        <v>286</v>
      </c>
      <c r="D80" s="6" t="s">
        <v>287</v>
      </c>
      <c r="E80" s="6" t="s">
        <v>19</v>
      </c>
    </row>
    <row r="81" customHeight="1" spans="1:5">
      <c r="A81" s="7"/>
      <c r="B81" s="5" t="s">
        <v>288</v>
      </c>
      <c r="C81" s="6" t="s">
        <v>289</v>
      </c>
      <c r="D81" s="6" t="s">
        <v>290</v>
      </c>
      <c r="E81" s="6" t="s">
        <v>19</v>
      </c>
    </row>
    <row r="82" customHeight="1" spans="1:5">
      <c r="A82" s="7"/>
      <c r="B82" s="5" t="s">
        <v>291</v>
      </c>
      <c r="C82" s="6" t="s">
        <v>292</v>
      </c>
      <c r="D82" s="6" t="s">
        <v>293</v>
      </c>
      <c r="E82" s="6" t="s">
        <v>19</v>
      </c>
    </row>
    <row r="83" customHeight="1" spans="1:5">
      <c r="A83" s="7"/>
      <c r="B83" s="5" t="s">
        <v>294</v>
      </c>
      <c r="C83" s="6" t="s">
        <v>295</v>
      </c>
      <c r="D83" s="6" t="s">
        <v>296</v>
      </c>
      <c r="E83" s="6" t="s">
        <v>19</v>
      </c>
    </row>
    <row r="84" customHeight="1" spans="1:5">
      <c r="A84" s="7"/>
      <c r="B84" s="5" t="s">
        <v>297</v>
      </c>
      <c r="C84" s="6" t="s">
        <v>298</v>
      </c>
      <c r="D84" s="6" t="s">
        <v>184</v>
      </c>
      <c r="E84" s="6" t="s">
        <v>58</v>
      </c>
    </row>
    <row r="85" customHeight="1" spans="1:5">
      <c r="A85" s="7"/>
      <c r="B85" s="5" t="s">
        <v>299</v>
      </c>
      <c r="C85" s="6" t="s">
        <v>300</v>
      </c>
      <c r="D85" s="6" t="s">
        <v>301</v>
      </c>
      <c r="E85" s="6" t="s">
        <v>19</v>
      </c>
    </row>
    <row r="86" customHeight="1" spans="1:5">
      <c r="A86" s="7"/>
      <c r="B86" s="5" t="s">
        <v>302</v>
      </c>
      <c r="C86" s="6" t="s">
        <v>303</v>
      </c>
      <c r="D86" s="6" t="s">
        <v>301</v>
      </c>
      <c r="E86" s="6" t="s">
        <v>19</v>
      </c>
    </row>
    <row r="87" customHeight="1" spans="1:5">
      <c r="A87" s="7"/>
      <c r="B87" s="5" t="s">
        <v>304</v>
      </c>
      <c r="C87" s="6" t="s">
        <v>305</v>
      </c>
      <c r="D87" s="6" t="s">
        <v>306</v>
      </c>
      <c r="E87" s="6" t="s">
        <v>19</v>
      </c>
    </row>
    <row r="88" customHeight="1" spans="1:5">
      <c r="A88" s="7"/>
      <c r="B88" s="5" t="s">
        <v>307</v>
      </c>
      <c r="C88" s="6" t="s">
        <v>308</v>
      </c>
      <c r="D88" s="6" t="s">
        <v>306</v>
      </c>
      <c r="E88" s="6" t="s">
        <v>19</v>
      </c>
    </row>
    <row r="89" customHeight="1" spans="1:5">
      <c r="A89" s="7"/>
      <c r="B89" s="5" t="s">
        <v>309</v>
      </c>
      <c r="C89" s="6" t="s">
        <v>310</v>
      </c>
      <c r="D89" s="6" t="s">
        <v>311</v>
      </c>
      <c r="E89" s="6" t="s">
        <v>19</v>
      </c>
    </row>
    <row r="90" customHeight="1" spans="1:5">
      <c r="A90" s="7"/>
      <c r="B90" s="5" t="s">
        <v>312</v>
      </c>
      <c r="C90" s="6" t="s">
        <v>313</v>
      </c>
      <c r="D90" s="6" t="s">
        <v>314</v>
      </c>
      <c r="E90" s="6" t="s">
        <v>315</v>
      </c>
    </row>
    <row r="91" customHeight="1" spans="1:5">
      <c r="A91" s="7"/>
      <c r="B91" s="5" t="s">
        <v>316</v>
      </c>
      <c r="C91" s="6" t="s">
        <v>317</v>
      </c>
      <c r="D91" s="6" t="s">
        <v>318</v>
      </c>
      <c r="E91" s="6" t="s">
        <v>319</v>
      </c>
    </row>
    <row r="92" customHeight="1" spans="1:5">
      <c r="A92" s="7"/>
      <c r="B92" s="5" t="s">
        <v>320</v>
      </c>
      <c r="C92" s="6" t="s">
        <v>321</v>
      </c>
      <c r="D92" s="6" t="s">
        <v>322</v>
      </c>
      <c r="E92" s="6" t="s">
        <v>145</v>
      </c>
    </row>
    <row r="93" customHeight="1" spans="1:5">
      <c r="A93" s="7"/>
      <c r="B93" s="5" t="s">
        <v>323</v>
      </c>
      <c r="C93" s="6" t="s">
        <v>324</v>
      </c>
      <c r="D93" s="6" t="s">
        <v>325</v>
      </c>
      <c r="E93" s="6" t="s">
        <v>145</v>
      </c>
    </row>
    <row r="94" customHeight="1" spans="1:5">
      <c r="A94" s="7"/>
      <c r="B94" s="5" t="s">
        <v>326</v>
      </c>
      <c r="C94" s="6" t="s">
        <v>327</v>
      </c>
      <c r="D94" s="6" t="s">
        <v>328</v>
      </c>
      <c r="E94" s="6" t="s">
        <v>145</v>
      </c>
    </row>
    <row r="95" customHeight="1" spans="1:5">
      <c r="A95" s="7"/>
      <c r="B95" s="5" t="s">
        <v>329</v>
      </c>
      <c r="C95" s="6" t="s">
        <v>330</v>
      </c>
      <c r="D95" s="6" t="s">
        <v>331</v>
      </c>
      <c r="E95" s="6" t="s">
        <v>159</v>
      </c>
    </row>
    <row r="96" customHeight="1" spans="1:5">
      <c r="A96" s="7"/>
      <c r="B96" s="5" t="s">
        <v>332</v>
      </c>
      <c r="C96" s="6" t="s">
        <v>333</v>
      </c>
      <c r="D96" s="6" t="s">
        <v>334</v>
      </c>
      <c r="E96" s="6" t="s">
        <v>335</v>
      </c>
    </row>
    <row r="97" customHeight="1" spans="1:5">
      <c r="A97" s="7"/>
      <c r="B97" s="5" t="s">
        <v>336</v>
      </c>
      <c r="C97" s="6" t="s">
        <v>337</v>
      </c>
      <c r="D97" s="6" t="s">
        <v>338</v>
      </c>
      <c r="E97" s="6" t="s">
        <v>339</v>
      </c>
    </row>
    <row r="98" customHeight="1" spans="1:5">
      <c r="A98" s="7"/>
      <c r="B98" s="5" t="s">
        <v>340</v>
      </c>
      <c r="C98" s="6" t="s">
        <v>341</v>
      </c>
      <c r="D98" s="6" t="s">
        <v>342</v>
      </c>
      <c r="E98" s="6" t="s">
        <v>343</v>
      </c>
    </row>
    <row r="99" customHeight="1" spans="1:5">
      <c r="A99" s="7"/>
      <c r="B99" s="5" t="s">
        <v>344</v>
      </c>
      <c r="C99" s="6" t="s">
        <v>345</v>
      </c>
      <c r="D99" s="6" t="s">
        <v>346</v>
      </c>
      <c r="E99" s="6" t="s">
        <v>98</v>
      </c>
    </row>
    <row r="100" customHeight="1" spans="1:5">
      <c r="A100" s="7"/>
      <c r="B100" s="5" t="s">
        <v>347</v>
      </c>
      <c r="C100" s="6" t="s">
        <v>348</v>
      </c>
      <c r="D100" s="6" t="s">
        <v>349</v>
      </c>
      <c r="E100" s="6" t="s">
        <v>53</v>
      </c>
    </row>
    <row r="101" customHeight="1" spans="1:5">
      <c r="A101" s="7"/>
      <c r="B101" s="5" t="s">
        <v>350</v>
      </c>
      <c r="C101" s="6" t="s">
        <v>351</v>
      </c>
      <c r="D101" s="6" t="s">
        <v>352</v>
      </c>
      <c r="E101" s="6" t="s">
        <v>66</v>
      </c>
    </row>
    <row r="102" customHeight="1" spans="1:5">
      <c r="A102" s="7"/>
      <c r="B102" s="5" t="s">
        <v>353</v>
      </c>
      <c r="C102" s="6" t="s">
        <v>354</v>
      </c>
      <c r="D102" s="6" t="s">
        <v>355</v>
      </c>
      <c r="E102" s="6" t="s">
        <v>356</v>
      </c>
    </row>
    <row r="103" customHeight="1" spans="1:5">
      <c r="A103" s="7"/>
      <c r="B103" s="5" t="s">
        <v>357</v>
      </c>
      <c r="C103" s="6" t="s">
        <v>358</v>
      </c>
      <c r="D103" s="6" t="s">
        <v>359</v>
      </c>
      <c r="E103" s="6" t="s">
        <v>98</v>
      </c>
    </row>
    <row r="104" customHeight="1" spans="1:5">
      <c r="A104" s="7"/>
      <c r="B104" s="5" t="s">
        <v>360</v>
      </c>
      <c r="C104" s="6" t="s">
        <v>361</v>
      </c>
      <c r="D104" s="6" t="s">
        <v>362</v>
      </c>
      <c r="E104" s="6" t="s">
        <v>315</v>
      </c>
    </row>
    <row r="105" customHeight="1" spans="1:5">
      <c r="A105" s="7"/>
      <c r="B105" s="5" t="s">
        <v>363</v>
      </c>
      <c r="C105" s="6" t="s">
        <v>364</v>
      </c>
      <c r="D105" s="6" t="s">
        <v>365</v>
      </c>
      <c r="E105" s="6" t="s">
        <v>366</v>
      </c>
    </row>
    <row r="106" customHeight="1" spans="1:5">
      <c r="A106" s="7"/>
      <c r="B106" s="5" t="s">
        <v>367</v>
      </c>
      <c r="C106" s="6" t="s">
        <v>368</v>
      </c>
      <c r="D106" s="6" t="s">
        <v>369</v>
      </c>
      <c r="E106" s="6" t="s">
        <v>19</v>
      </c>
    </row>
    <row r="107" customHeight="1" spans="1:5">
      <c r="A107" s="7"/>
      <c r="B107" s="5" t="s">
        <v>370</v>
      </c>
      <c r="C107" s="6" t="s">
        <v>371</v>
      </c>
      <c r="D107" s="6" t="s">
        <v>372</v>
      </c>
      <c r="E107" s="6" t="s">
        <v>19</v>
      </c>
    </row>
    <row r="108" customHeight="1" spans="1:5">
      <c r="A108" s="7"/>
      <c r="B108" s="5" t="s">
        <v>373</v>
      </c>
      <c r="C108" s="6" t="s">
        <v>374</v>
      </c>
      <c r="D108" s="6" t="s">
        <v>166</v>
      </c>
      <c r="E108" s="6" t="s">
        <v>19</v>
      </c>
    </row>
    <row r="109" customHeight="1" spans="1:5">
      <c r="A109" s="7"/>
      <c r="B109" s="5" t="s">
        <v>375</v>
      </c>
      <c r="C109" s="6" t="s">
        <v>376</v>
      </c>
      <c r="D109" s="6" t="s">
        <v>377</v>
      </c>
      <c r="E109" s="6" t="s">
        <v>125</v>
      </c>
    </row>
    <row r="110" customHeight="1" spans="1:5">
      <c r="A110" s="7"/>
      <c r="B110" s="5" t="s">
        <v>378</v>
      </c>
      <c r="C110" s="6" t="s">
        <v>379</v>
      </c>
      <c r="D110" s="6" t="s">
        <v>380</v>
      </c>
      <c r="E110" s="6" t="s">
        <v>125</v>
      </c>
    </row>
    <row r="111" customHeight="1" spans="1:5">
      <c r="A111" s="7"/>
      <c r="B111" s="5" t="s">
        <v>381</v>
      </c>
      <c r="C111" s="6" t="s">
        <v>382</v>
      </c>
      <c r="D111" s="6" t="s">
        <v>383</v>
      </c>
      <c r="E111" s="6" t="s">
        <v>125</v>
      </c>
    </row>
    <row r="112" customHeight="1" spans="1:5">
      <c r="A112" s="7"/>
      <c r="B112" s="5" t="s">
        <v>384</v>
      </c>
      <c r="C112" s="6" t="s">
        <v>385</v>
      </c>
      <c r="D112" s="6" t="s">
        <v>386</v>
      </c>
      <c r="E112" s="6" t="s">
        <v>125</v>
      </c>
    </row>
    <row r="113" customHeight="1" spans="1:5">
      <c r="A113" s="7"/>
      <c r="B113" s="5" t="s">
        <v>387</v>
      </c>
      <c r="C113" s="6" t="s">
        <v>388</v>
      </c>
      <c r="D113" s="6" t="s">
        <v>389</v>
      </c>
      <c r="E113" s="6" t="s">
        <v>390</v>
      </c>
    </row>
    <row r="114" customHeight="1" spans="1:5">
      <c r="A114" s="7"/>
      <c r="B114" s="5" t="s">
        <v>391</v>
      </c>
      <c r="C114" s="6" t="s">
        <v>392</v>
      </c>
      <c r="D114" s="6" t="s">
        <v>393</v>
      </c>
      <c r="E114" s="6" t="s">
        <v>32</v>
      </c>
    </row>
    <row r="115" customHeight="1" spans="1:5">
      <c r="A115" s="7"/>
      <c r="B115" s="5" t="s">
        <v>394</v>
      </c>
      <c r="C115" s="6" t="s">
        <v>131</v>
      </c>
      <c r="D115" s="6" t="s">
        <v>395</v>
      </c>
      <c r="E115" s="6" t="s">
        <v>214</v>
      </c>
    </row>
    <row r="116" customHeight="1" spans="1:5">
      <c r="A116" s="7"/>
      <c r="B116" s="5" t="s">
        <v>396</v>
      </c>
      <c r="C116" s="6" t="s">
        <v>397</v>
      </c>
      <c r="D116" s="6" t="s">
        <v>398</v>
      </c>
      <c r="E116" s="6" t="s">
        <v>62</v>
      </c>
    </row>
    <row r="117" customHeight="1" spans="1:5">
      <c r="A117" s="7"/>
      <c r="B117" s="5" t="s">
        <v>399</v>
      </c>
      <c r="C117" s="6" t="s">
        <v>400</v>
      </c>
      <c r="D117" s="6" t="s">
        <v>401</v>
      </c>
      <c r="E117" s="6" t="s">
        <v>62</v>
      </c>
    </row>
    <row r="118" customHeight="1" spans="1:5">
      <c r="A118" s="7"/>
      <c r="B118" s="5" t="s">
        <v>402</v>
      </c>
      <c r="C118" s="6" t="s">
        <v>403</v>
      </c>
      <c r="D118" s="6" t="s">
        <v>404</v>
      </c>
      <c r="E118" s="6" t="s">
        <v>405</v>
      </c>
    </row>
    <row r="119" customHeight="1" spans="1:5">
      <c r="A119" s="7"/>
      <c r="B119" s="5" t="s">
        <v>406</v>
      </c>
      <c r="C119" s="6" t="s">
        <v>407</v>
      </c>
      <c r="D119" s="6" t="s">
        <v>408</v>
      </c>
      <c r="E119" s="6" t="s">
        <v>240</v>
      </c>
    </row>
    <row r="120" customHeight="1" spans="1:5">
      <c r="A120" s="7"/>
      <c r="B120" s="5" t="s">
        <v>409</v>
      </c>
      <c r="C120" s="6" t="s">
        <v>410</v>
      </c>
      <c r="D120" s="6" t="s">
        <v>411</v>
      </c>
      <c r="E120" s="6" t="s">
        <v>90</v>
      </c>
    </row>
    <row r="121" customHeight="1" spans="1:5">
      <c r="A121" s="7"/>
      <c r="B121" s="5" t="s">
        <v>412</v>
      </c>
      <c r="C121" s="6" t="s">
        <v>413</v>
      </c>
      <c r="D121" s="6" t="s">
        <v>414</v>
      </c>
      <c r="E121" s="6" t="s">
        <v>415</v>
      </c>
    </row>
    <row r="122" customHeight="1" spans="1:5">
      <c r="A122" s="7"/>
      <c r="B122" s="5" t="s">
        <v>416</v>
      </c>
      <c r="C122" s="6" t="s">
        <v>417</v>
      </c>
      <c r="D122" s="6" t="s">
        <v>148</v>
      </c>
      <c r="E122" s="6" t="s">
        <v>415</v>
      </c>
    </row>
    <row r="123" customHeight="1" spans="1:5">
      <c r="A123" s="7"/>
      <c r="B123" s="5" t="s">
        <v>418</v>
      </c>
      <c r="C123" s="6" t="s">
        <v>419</v>
      </c>
      <c r="D123" s="6" t="s">
        <v>420</v>
      </c>
      <c r="E123" s="6" t="s">
        <v>145</v>
      </c>
    </row>
    <row r="124" customHeight="1" spans="1:5">
      <c r="A124" s="7"/>
      <c r="B124" s="5" t="s">
        <v>421</v>
      </c>
      <c r="C124" s="6" t="s">
        <v>422</v>
      </c>
      <c r="D124" s="6" t="s">
        <v>423</v>
      </c>
      <c r="E124" s="6" t="s">
        <v>145</v>
      </c>
    </row>
    <row r="125" customHeight="1" spans="1:5">
      <c r="A125" s="7"/>
      <c r="B125" s="5" t="s">
        <v>424</v>
      </c>
      <c r="C125" s="6" t="s">
        <v>425</v>
      </c>
      <c r="D125" s="6" t="s">
        <v>426</v>
      </c>
      <c r="E125" s="6" t="s">
        <v>181</v>
      </c>
    </row>
    <row r="126" customHeight="1" spans="1:5">
      <c r="A126" s="7"/>
      <c r="B126" s="5" t="s">
        <v>427</v>
      </c>
      <c r="C126" s="6" t="s">
        <v>428</v>
      </c>
      <c r="D126" s="6" t="s">
        <v>429</v>
      </c>
      <c r="E126" s="6" t="s">
        <v>335</v>
      </c>
    </row>
    <row r="127" customHeight="1" spans="1:5">
      <c r="A127" s="7"/>
      <c r="B127" s="5" t="s">
        <v>430</v>
      </c>
      <c r="C127" s="6" t="s">
        <v>431</v>
      </c>
      <c r="D127" s="6" t="s">
        <v>432</v>
      </c>
      <c r="E127" s="6" t="s">
        <v>433</v>
      </c>
    </row>
    <row r="128" customHeight="1" spans="1:5">
      <c r="A128" s="7"/>
      <c r="B128" s="5" t="s">
        <v>434</v>
      </c>
      <c r="C128" s="6" t="s">
        <v>435</v>
      </c>
      <c r="D128" s="6" t="s">
        <v>113</v>
      </c>
      <c r="E128" s="6" t="s">
        <v>114</v>
      </c>
    </row>
    <row r="129" customHeight="1" spans="1:5">
      <c r="A129" s="7"/>
      <c r="B129" s="5" t="s">
        <v>436</v>
      </c>
      <c r="C129" s="6" t="s">
        <v>437</v>
      </c>
      <c r="D129" s="6" t="s">
        <v>438</v>
      </c>
      <c r="E129" s="6" t="s">
        <v>415</v>
      </c>
    </row>
    <row r="130" customHeight="1" spans="1:5">
      <c r="A130" s="7"/>
      <c r="B130" s="5" t="s">
        <v>439</v>
      </c>
      <c r="C130" s="6" t="s">
        <v>440</v>
      </c>
      <c r="D130" s="6" t="s">
        <v>441</v>
      </c>
      <c r="E130" s="6" t="s">
        <v>442</v>
      </c>
    </row>
    <row r="131" customHeight="1" spans="1:5">
      <c r="A131" s="7"/>
      <c r="B131" s="5" t="s">
        <v>443</v>
      </c>
      <c r="C131" s="6" t="s">
        <v>444</v>
      </c>
      <c r="D131" s="6" t="s">
        <v>445</v>
      </c>
      <c r="E131" s="6" t="s">
        <v>405</v>
      </c>
    </row>
    <row r="132" customHeight="1" spans="1:5">
      <c r="A132" s="7"/>
      <c r="B132" s="5" t="s">
        <v>446</v>
      </c>
      <c r="C132" s="6" t="s">
        <v>38</v>
      </c>
      <c r="D132" s="6" t="s">
        <v>42</v>
      </c>
      <c r="E132" s="6" t="s">
        <v>19</v>
      </c>
    </row>
    <row r="133" customHeight="1" spans="1:5">
      <c r="A133" s="7"/>
      <c r="B133" s="5" t="s">
        <v>447</v>
      </c>
      <c r="C133" s="6" t="s">
        <v>448</v>
      </c>
      <c r="D133" s="6" t="s">
        <v>449</v>
      </c>
      <c r="E133" s="6" t="s">
        <v>19</v>
      </c>
    </row>
    <row r="134" customHeight="1" spans="1:5">
      <c r="A134" s="7"/>
      <c r="B134" s="5" t="s">
        <v>450</v>
      </c>
      <c r="C134" s="6" t="s">
        <v>451</v>
      </c>
      <c r="D134" s="6" t="s">
        <v>452</v>
      </c>
      <c r="E134" s="6" t="s">
        <v>19</v>
      </c>
    </row>
    <row r="135" customHeight="1" spans="1:5">
      <c r="A135" s="7"/>
      <c r="B135" s="5" t="s">
        <v>453</v>
      </c>
      <c r="C135" s="6" t="s">
        <v>454</v>
      </c>
      <c r="D135" s="6" t="s">
        <v>118</v>
      </c>
      <c r="E135" s="6" t="s">
        <v>19</v>
      </c>
    </row>
    <row r="136" customHeight="1" spans="1:5">
      <c r="A136" s="7"/>
      <c r="B136" s="5" t="s">
        <v>455</v>
      </c>
      <c r="C136" s="6" t="s">
        <v>456</v>
      </c>
      <c r="D136" s="6" t="s">
        <v>457</v>
      </c>
      <c r="E136" s="6" t="s">
        <v>19</v>
      </c>
    </row>
    <row r="137" customHeight="1" spans="1:5">
      <c r="A137" s="7"/>
      <c r="B137" s="5" t="s">
        <v>458</v>
      </c>
      <c r="C137" s="6" t="s">
        <v>459</v>
      </c>
      <c r="D137" s="6" t="s">
        <v>457</v>
      </c>
      <c r="E137" s="6" t="s">
        <v>19</v>
      </c>
    </row>
    <row r="138" customHeight="1" spans="1:5">
      <c r="A138" s="7"/>
      <c r="B138" s="5" t="s">
        <v>460</v>
      </c>
      <c r="C138" s="6" t="s">
        <v>461</v>
      </c>
      <c r="D138" s="6" t="s">
        <v>462</v>
      </c>
      <c r="E138" s="6" t="s">
        <v>315</v>
      </c>
    </row>
    <row r="139" customHeight="1" spans="1:5">
      <c r="A139" s="7"/>
      <c r="B139" s="5" t="s">
        <v>463</v>
      </c>
      <c r="C139" s="6" t="s">
        <v>464</v>
      </c>
      <c r="D139" s="6" t="s">
        <v>465</v>
      </c>
      <c r="E139" s="6" t="s">
        <v>125</v>
      </c>
    </row>
    <row r="140" customHeight="1" spans="1:5">
      <c r="A140" s="7"/>
      <c r="B140" s="5" t="s">
        <v>466</v>
      </c>
      <c r="C140" s="6" t="s">
        <v>467</v>
      </c>
      <c r="D140" s="6" t="s">
        <v>65</v>
      </c>
      <c r="E140" s="6" t="s">
        <v>66</v>
      </c>
    </row>
    <row r="141" customHeight="1" spans="1:5">
      <c r="A141" s="7"/>
      <c r="B141" s="5" t="s">
        <v>468</v>
      </c>
      <c r="C141" s="6" t="s">
        <v>469</v>
      </c>
      <c r="D141" s="6" t="s">
        <v>470</v>
      </c>
      <c r="E141" s="6" t="s">
        <v>66</v>
      </c>
    </row>
    <row r="142" customHeight="1" spans="1:5">
      <c r="A142" s="7"/>
      <c r="B142" s="5" t="s">
        <v>471</v>
      </c>
      <c r="C142" s="6" t="s">
        <v>472</v>
      </c>
      <c r="D142" s="6" t="s">
        <v>473</v>
      </c>
      <c r="E142" s="6" t="s">
        <v>110</v>
      </c>
    </row>
    <row r="143" customHeight="1" spans="1:5">
      <c r="A143" s="7"/>
      <c r="B143" s="5" t="s">
        <v>474</v>
      </c>
      <c r="C143" s="6" t="s">
        <v>475</v>
      </c>
      <c r="D143" s="6" t="s">
        <v>476</v>
      </c>
      <c r="E143" s="6" t="s">
        <v>477</v>
      </c>
    </row>
    <row r="144" customHeight="1" spans="1:5">
      <c r="A144" s="7"/>
      <c r="B144" s="5" t="s">
        <v>478</v>
      </c>
      <c r="C144" s="6" t="s">
        <v>479</v>
      </c>
      <c r="D144" s="6" t="s">
        <v>480</v>
      </c>
      <c r="E144" s="6" t="s">
        <v>240</v>
      </c>
    </row>
    <row r="145" customHeight="1" spans="1:5">
      <c r="A145" s="7"/>
      <c r="B145" s="5" t="s">
        <v>481</v>
      </c>
      <c r="C145" s="6" t="s">
        <v>482</v>
      </c>
      <c r="D145" s="6" t="s">
        <v>483</v>
      </c>
      <c r="E145" s="6" t="s">
        <v>484</v>
      </c>
    </row>
    <row r="146" customHeight="1" spans="1:5">
      <c r="A146" s="7"/>
      <c r="B146" s="5" t="s">
        <v>485</v>
      </c>
      <c r="C146" s="6" t="s">
        <v>486</v>
      </c>
      <c r="D146" s="6" t="s">
        <v>487</v>
      </c>
      <c r="E146" s="6" t="s">
        <v>488</v>
      </c>
    </row>
    <row r="147" customHeight="1" spans="1:5">
      <c r="A147" s="7"/>
      <c r="B147" s="5" t="s">
        <v>489</v>
      </c>
      <c r="C147" s="6" t="s">
        <v>490</v>
      </c>
      <c r="D147" s="6" t="s">
        <v>491</v>
      </c>
      <c r="E147" s="6" t="s">
        <v>145</v>
      </c>
    </row>
    <row r="148" customHeight="1" spans="1:5">
      <c r="A148" s="7"/>
      <c r="B148" s="5" t="s">
        <v>492</v>
      </c>
      <c r="C148" s="6" t="s">
        <v>493</v>
      </c>
      <c r="D148" s="6" t="s">
        <v>494</v>
      </c>
      <c r="E148" s="6" t="s">
        <v>145</v>
      </c>
    </row>
    <row r="149" customHeight="1" spans="1:5">
      <c r="A149" s="7"/>
      <c r="B149" s="5" t="s">
        <v>495</v>
      </c>
      <c r="C149" s="6" t="s">
        <v>496</v>
      </c>
      <c r="D149" s="6" t="s">
        <v>497</v>
      </c>
      <c r="E149" s="6" t="s">
        <v>484</v>
      </c>
    </row>
    <row r="150" customHeight="1" spans="1:5">
      <c r="A150" s="7"/>
      <c r="B150" s="5" t="s">
        <v>498</v>
      </c>
      <c r="C150" s="6" t="s">
        <v>499</v>
      </c>
      <c r="D150" s="6" t="s">
        <v>500</v>
      </c>
      <c r="E150" s="6" t="s">
        <v>339</v>
      </c>
    </row>
    <row r="151" customHeight="1" spans="1:5">
      <c r="A151" s="7"/>
      <c r="B151" s="5" t="s">
        <v>501</v>
      </c>
      <c r="C151" s="6" t="s">
        <v>502</v>
      </c>
      <c r="D151" s="6" t="s">
        <v>503</v>
      </c>
      <c r="E151" s="6" t="s">
        <v>159</v>
      </c>
    </row>
    <row r="152" customHeight="1" spans="1:5">
      <c r="A152" s="7"/>
      <c r="B152" s="5" t="s">
        <v>504</v>
      </c>
      <c r="C152" s="6" t="s">
        <v>38</v>
      </c>
      <c r="D152" s="6" t="s">
        <v>505</v>
      </c>
      <c r="E152" s="6" t="s">
        <v>159</v>
      </c>
    </row>
    <row r="153" customHeight="1" spans="1:5">
      <c r="A153" s="7"/>
      <c r="B153" s="5" t="s">
        <v>506</v>
      </c>
      <c r="C153" s="6" t="s">
        <v>507</v>
      </c>
      <c r="D153" s="6" t="s">
        <v>508</v>
      </c>
      <c r="E153" s="6" t="s">
        <v>343</v>
      </c>
    </row>
    <row r="154" customHeight="1" spans="1:5">
      <c r="A154" s="7"/>
      <c r="B154" s="5" t="s">
        <v>509</v>
      </c>
      <c r="C154" s="6" t="s">
        <v>510</v>
      </c>
      <c r="D154" s="6" t="s">
        <v>511</v>
      </c>
      <c r="E154" s="6" t="s">
        <v>181</v>
      </c>
    </row>
    <row r="155" customHeight="1" spans="1:5">
      <c r="A155" s="7"/>
      <c r="B155" s="5" t="s">
        <v>512</v>
      </c>
      <c r="C155" s="6" t="s">
        <v>513</v>
      </c>
      <c r="D155" s="6" t="s">
        <v>514</v>
      </c>
      <c r="E155" s="6" t="s">
        <v>11</v>
      </c>
    </row>
    <row r="156" customHeight="1" spans="1:5">
      <c r="A156" s="7"/>
      <c r="B156" s="5" t="s">
        <v>515</v>
      </c>
      <c r="C156" s="6" t="s">
        <v>516</v>
      </c>
      <c r="D156" s="6" t="s">
        <v>517</v>
      </c>
      <c r="E156" s="6" t="s">
        <v>149</v>
      </c>
    </row>
    <row r="157" customHeight="1" spans="1:5">
      <c r="A157" s="7"/>
      <c r="B157" s="5" t="s">
        <v>518</v>
      </c>
      <c r="C157" s="6" t="s">
        <v>519</v>
      </c>
      <c r="D157" s="6" t="s">
        <v>520</v>
      </c>
      <c r="E157" s="6" t="s">
        <v>19</v>
      </c>
    </row>
    <row r="158" customHeight="1" spans="1:5">
      <c r="A158" s="7"/>
      <c r="B158" s="5" t="s">
        <v>521</v>
      </c>
      <c r="C158" s="6" t="s">
        <v>522</v>
      </c>
      <c r="D158" s="6" t="s">
        <v>523</v>
      </c>
      <c r="E158" s="6" t="s">
        <v>19</v>
      </c>
    </row>
    <row r="159" customHeight="1" spans="1:5">
      <c r="A159" s="7"/>
      <c r="B159" s="5" t="s">
        <v>524</v>
      </c>
      <c r="C159" s="6" t="s">
        <v>525</v>
      </c>
      <c r="D159" s="6" t="s">
        <v>526</v>
      </c>
      <c r="E159" s="6" t="s">
        <v>19</v>
      </c>
    </row>
    <row r="160" customHeight="1" spans="1:5">
      <c r="A160" s="7"/>
      <c r="B160" s="5" t="s">
        <v>527</v>
      </c>
      <c r="C160" s="6" t="s">
        <v>528</v>
      </c>
      <c r="D160" s="6" t="s">
        <v>529</v>
      </c>
      <c r="E160" s="6" t="s">
        <v>82</v>
      </c>
    </row>
    <row r="161" customHeight="1" spans="1:5">
      <c r="A161" s="7"/>
      <c r="B161" s="5" t="s">
        <v>530</v>
      </c>
      <c r="C161" s="6" t="s">
        <v>531</v>
      </c>
      <c r="D161" s="6" t="s">
        <v>532</v>
      </c>
      <c r="E161" s="6" t="s">
        <v>533</v>
      </c>
    </row>
    <row r="162" customHeight="1" spans="1:5">
      <c r="A162" s="7"/>
      <c r="B162" s="5" t="s">
        <v>534</v>
      </c>
      <c r="C162" s="6" t="s">
        <v>535</v>
      </c>
      <c r="D162" s="6" t="s">
        <v>536</v>
      </c>
      <c r="E162" s="6" t="s">
        <v>262</v>
      </c>
    </row>
    <row r="163" customHeight="1" spans="1:5">
      <c r="A163" s="7"/>
      <c r="B163" s="5" t="s">
        <v>537</v>
      </c>
      <c r="C163" s="6" t="s">
        <v>538</v>
      </c>
      <c r="D163" s="6" t="s">
        <v>539</v>
      </c>
      <c r="E163" s="6" t="s">
        <v>540</v>
      </c>
    </row>
    <row r="164" customHeight="1" spans="1:5">
      <c r="A164" s="7"/>
      <c r="B164" s="5" t="s">
        <v>541</v>
      </c>
      <c r="C164" s="6" t="s">
        <v>542</v>
      </c>
      <c r="D164" s="6" t="s">
        <v>543</v>
      </c>
      <c r="E164" s="6" t="s">
        <v>98</v>
      </c>
    </row>
    <row r="165" customHeight="1" spans="1:5">
      <c r="A165" s="7"/>
      <c r="B165" s="5" t="s">
        <v>544</v>
      </c>
      <c r="C165" s="6" t="s">
        <v>545</v>
      </c>
      <c r="D165" s="6" t="s">
        <v>546</v>
      </c>
      <c r="E165" s="6" t="s">
        <v>547</v>
      </c>
    </row>
    <row r="166" customHeight="1" spans="1:5">
      <c r="A166" s="7"/>
      <c r="B166" s="5" t="s">
        <v>548</v>
      </c>
      <c r="C166" s="6" t="s">
        <v>549</v>
      </c>
      <c r="D166" s="6" t="s">
        <v>550</v>
      </c>
      <c r="E166" s="6" t="s">
        <v>551</v>
      </c>
    </row>
    <row r="167" customHeight="1" spans="1:5">
      <c r="A167" s="7"/>
      <c r="B167" s="5" t="s">
        <v>552</v>
      </c>
      <c r="C167" s="6" t="s">
        <v>553</v>
      </c>
      <c r="D167" s="6" t="s">
        <v>554</v>
      </c>
      <c r="E167" s="6" t="s">
        <v>159</v>
      </c>
    </row>
    <row r="168" customHeight="1" spans="1:5">
      <c r="A168" s="7"/>
      <c r="B168" s="5" t="s">
        <v>555</v>
      </c>
      <c r="C168" s="6" t="s">
        <v>556</v>
      </c>
      <c r="D168" s="6" t="s">
        <v>557</v>
      </c>
      <c r="E168" s="6" t="s">
        <v>159</v>
      </c>
    </row>
    <row r="169" customHeight="1" spans="1:5">
      <c r="A169" s="7"/>
      <c r="B169" s="5" t="s">
        <v>558</v>
      </c>
      <c r="C169" s="6" t="s">
        <v>559</v>
      </c>
      <c r="D169" s="6" t="s">
        <v>560</v>
      </c>
      <c r="E169" s="6" t="s">
        <v>343</v>
      </c>
    </row>
    <row r="170" customHeight="1" spans="1:5">
      <c r="A170" s="7"/>
      <c r="B170" s="5" t="s">
        <v>561</v>
      </c>
      <c r="C170" s="6" t="s">
        <v>562</v>
      </c>
      <c r="D170" s="6" t="s">
        <v>563</v>
      </c>
      <c r="E170" s="6" t="s">
        <v>343</v>
      </c>
    </row>
    <row r="171" customHeight="1" spans="1:5">
      <c r="A171" s="7"/>
      <c r="B171" s="5" t="s">
        <v>564</v>
      </c>
      <c r="C171" s="6" t="s">
        <v>565</v>
      </c>
      <c r="D171" s="6" t="s">
        <v>566</v>
      </c>
      <c r="E171" s="6" t="s">
        <v>49</v>
      </c>
    </row>
    <row r="172" customHeight="1" spans="1:5">
      <c r="A172" s="7"/>
      <c r="B172" s="5" t="s">
        <v>567</v>
      </c>
      <c r="C172" s="6" t="s">
        <v>568</v>
      </c>
      <c r="D172" s="6" t="s">
        <v>569</v>
      </c>
      <c r="E172" s="6" t="s">
        <v>405</v>
      </c>
    </row>
    <row r="173" customHeight="1" spans="1:5">
      <c r="A173" s="7"/>
      <c r="B173" s="5" t="s">
        <v>570</v>
      </c>
      <c r="C173" s="6" t="s">
        <v>571</v>
      </c>
      <c r="D173" s="6" t="s">
        <v>572</v>
      </c>
      <c r="E173" s="6" t="s">
        <v>32</v>
      </c>
    </row>
    <row r="174" customHeight="1" spans="1:5">
      <c r="A174" s="7"/>
      <c r="B174" s="5" t="s">
        <v>573</v>
      </c>
      <c r="C174" s="6" t="s">
        <v>574</v>
      </c>
      <c r="D174" s="6" t="s">
        <v>575</v>
      </c>
      <c r="E174" s="6" t="s">
        <v>576</v>
      </c>
    </row>
    <row r="175" customHeight="1" spans="1:5">
      <c r="A175" s="7"/>
      <c r="B175" s="5" t="s">
        <v>577</v>
      </c>
      <c r="C175" s="6" t="s">
        <v>578</v>
      </c>
      <c r="D175" s="6" t="s">
        <v>579</v>
      </c>
      <c r="E175" s="6" t="s">
        <v>181</v>
      </c>
    </row>
    <row r="176" customHeight="1" spans="1:5">
      <c r="A176" s="7"/>
      <c r="B176" s="5" t="s">
        <v>580</v>
      </c>
      <c r="C176" s="6" t="s">
        <v>581</v>
      </c>
      <c r="D176" s="6" t="s">
        <v>582</v>
      </c>
      <c r="E176" s="6" t="s">
        <v>335</v>
      </c>
    </row>
    <row r="177" customHeight="1" spans="1:5">
      <c r="A177" s="7"/>
      <c r="B177" s="5" t="s">
        <v>583</v>
      </c>
      <c r="C177" s="6" t="s">
        <v>584</v>
      </c>
      <c r="D177" s="6" t="s">
        <v>585</v>
      </c>
      <c r="E177" s="6" t="s">
        <v>586</v>
      </c>
    </row>
    <row r="178" customHeight="1" spans="1:5">
      <c r="A178" s="7"/>
      <c r="B178" s="5" t="s">
        <v>587</v>
      </c>
      <c r="C178" s="6" t="s">
        <v>588</v>
      </c>
      <c r="D178" s="6" t="s">
        <v>520</v>
      </c>
      <c r="E178" s="6" t="s">
        <v>19</v>
      </c>
    </row>
    <row r="179" customHeight="1" spans="1:5">
      <c r="A179" s="7"/>
      <c r="B179" s="5" t="s">
        <v>589</v>
      </c>
      <c r="C179" s="6" t="s">
        <v>590</v>
      </c>
      <c r="D179" s="6" t="s">
        <v>224</v>
      </c>
      <c r="E179" s="6" t="s">
        <v>19</v>
      </c>
    </row>
    <row r="180" customHeight="1" spans="1:5">
      <c r="A180" s="7"/>
      <c r="B180" s="5" t="s">
        <v>591</v>
      </c>
      <c r="C180" s="6" t="s">
        <v>592</v>
      </c>
      <c r="D180" s="6" t="s">
        <v>526</v>
      </c>
      <c r="E180" s="6" t="s">
        <v>19</v>
      </c>
    </row>
    <row r="181" customHeight="1" spans="1:5">
      <c r="A181" s="7"/>
      <c r="B181" s="5" t="s">
        <v>593</v>
      </c>
      <c r="C181" s="6" t="s">
        <v>594</v>
      </c>
      <c r="D181" s="6" t="s">
        <v>595</v>
      </c>
      <c r="E181" s="6" t="s">
        <v>110</v>
      </c>
    </row>
    <row r="182" customHeight="1" spans="1:5">
      <c r="A182" s="7"/>
      <c r="B182" s="5" t="s">
        <v>596</v>
      </c>
      <c r="C182" s="6" t="s">
        <v>597</v>
      </c>
      <c r="D182" s="6" t="s">
        <v>598</v>
      </c>
      <c r="E182" s="6" t="s">
        <v>250</v>
      </c>
    </row>
    <row r="183" customHeight="1" spans="1:5">
      <c r="A183" s="7"/>
      <c r="B183" s="5" t="s">
        <v>599</v>
      </c>
      <c r="C183" s="6" t="s">
        <v>600</v>
      </c>
      <c r="D183" s="6" t="s">
        <v>480</v>
      </c>
      <c r="E183" s="6" t="s">
        <v>240</v>
      </c>
    </row>
    <row r="184" customHeight="1" spans="1:5">
      <c r="A184" s="7"/>
      <c r="B184" s="5" t="s">
        <v>601</v>
      </c>
      <c r="C184" s="6" t="s">
        <v>602</v>
      </c>
      <c r="D184" s="6" t="s">
        <v>603</v>
      </c>
      <c r="E184" s="6" t="s">
        <v>604</v>
      </c>
    </row>
    <row r="185" customHeight="1" spans="1:5">
      <c r="A185" s="7"/>
      <c r="B185" s="5" t="s">
        <v>605</v>
      </c>
      <c r="C185" s="6" t="s">
        <v>606</v>
      </c>
      <c r="D185" s="6" t="s">
        <v>607</v>
      </c>
      <c r="E185" s="6" t="s">
        <v>608</v>
      </c>
    </row>
    <row r="186" customHeight="1" spans="1:5">
      <c r="A186" s="7"/>
      <c r="B186" s="5" t="s">
        <v>609</v>
      </c>
      <c r="C186" s="6" t="s">
        <v>610</v>
      </c>
      <c r="D186" s="6" t="s">
        <v>611</v>
      </c>
      <c r="E186" s="6" t="s">
        <v>232</v>
      </c>
    </row>
    <row r="187" customHeight="1" spans="1:5">
      <c r="A187" s="7"/>
      <c r="B187" s="5" t="s">
        <v>612</v>
      </c>
      <c r="C187" s="6" t="s">
        <v>613</v>
      </c>
      <c r="D187" s="6" t="s">
        <v>614</v>
      </c>
      <c r="E187" s="6" t="s">
        <v>159</v>
      </c>
    </row>
    <row r="188" customHeight="1" spans="1:5">
      <c r="A188" s="7"/>
      <c r="B188" s="5" t="s">
        <v>615</v>
      </c>
      <c r="C188" s="6" t="s">
        <v>616</v>
      </c>
      <c r="D188" s="6" t="s">
        <v>617</v>
      </c>
      <c r="E188" s="6" t="s">
        <v>343</v>
      </c>
    </row>
    <row r="189" customHeight="1" spans="1:5">
      <c r="A189" s="7"/>
      <c r="B189" s="5" t="s">
        <v>618</v>
      </c>
      <c r="C189" s="6" t="s">
        <v>619</v>
      </c>
      <c r="D189" s="6" t="s">
        <v>620</v>
      </c>
      <c r="E189" s="6" t="s">
        <v>484</v>
      </c>
    </row>
    <row r="190" customHeight="1" spans="1:5">
      <c r="A190" s="7"/>
      <c r="B190" s="5" t="s">
        <v>621</v>
      </c>
      <c r="C190" s="6" t="s">
        <v>622</v>
      </c>
      <c r="D190" s="6" t="s">
        <v>623</v>
      </c>
      <c r="E190" s="6" t="s">
        <v>339</v>
      </c>
    </row>
    <row r="191" customHeight="1" spans="1:5">
      <c r="A191" s="7"/>
      <c r="B191" s="5" t="s">
        <v>624</v>
      </c>
      <c r="C191" s="6" t="s">
        <v>625</v>
      </c>
      <c r="D191" s="6" t="s">
        <v>626</v>
      </c>
      <c r="E191" s="6" t="s">
        <v>335</v>
      </c>
    </row>
    <row r="192" customHeight="1" spans="1:5">
      <c r="A192" s="7"/>
      <c r="B192" s="5" t="s">
        <v>627</v>
      </c>
      <c r="C192" s="6" t="s">
        <v>628</v>
      </c>
      <c r="D192" s="6" t="s">
        <v>629</v>
      </c>
      <c r="E192" s="6" t="s">
        <v>630</v>
      </c>
    </row>
    <row r="193" customHeight="1" spans="1:5">
      <c r="A193" s="7"/>
      <c r="B193" s="5" t="s">
        <v>631</v>
      </c>
      <c r="C193" s="6" t="s">
        <v>632</v>
      </c>
      <c r="D193" s="6" t="s">
        <v>148</v>
      </c>
      <c r="E193" s="6" t="s">
        <v>415</v>
      </c>
    </row>
    <row r="194" customHeight="1" spans="1:5">
      <c r="A194" s="7"/>
      <c r="B194" s="5" t="s">
        <v>633</v>
      </c>
      <c r="C194" s="6" t="s">
        <v>634</v>
      </c>
      <c r="D194" s="6" t="s">
        <v>401</v>
      </c>
      <c r="E194" s="6" t="s">
        <v>62</v>
      </c>
    </row>
    <row r="195" customHeight="1" spans="1:5">
      <c r="A195" s="7"/>
      <c r="B195" s="5" t="s">
        <v>635</v>
      </c>
      <c r="C195" s="6" t="s">
        <v>636</v>
      </c>
      <c r="D195" s="6" t="s">
        <v>637</v>
      </c>
      <c r="E195" s="6" t="s">
        <v>62</v>
      </c>
    </row>
    <row r="196" customHeight="1" spans="1:5">
      <c r="A196" s="7"/>
      <c r="B196" s="5" t="s">
        <v>638</v>
      </c>
      <c r="C196" s="6" t="s">
        <v>639</v>
      </c>
      <c r="D196" s="6" t="s">
        <v>372</v>
      </c>
      <c r="E196" s="6" t="s">
        <v>19</v>
      </c>
    </row>
    <row r="197" customHeight="1" spans="1:5">
      <c r="A197" s="7"/>
      <c r="B197" s="5" t="s">
        <v>640</v>
      </c>
      <c r="C197" s="6" t="s">
        <v>641</v>
      </c>
      <c r="D197" s="6" t="s">
        <v>526</v>
      </c>
      <c r="E197" s="6" t="s">
        <v>19</v>
      </c>
    </row>
    <row r="198" customHeight="1" spans="1:5">
      <c r="A198" s="7"/>
      <c r="B198" s="5" t="s">
        <v>642</v>
      </c>
      <c r="C198" s="6" t="s">
        <v>643</v>
      </c>
      <c r="D198" s="6" t="s">
        <v>644</v>
      </c>
      <c r="E198" s="6" t="s">
        <v>645</v>
      </c>
    </row>
    <row r="199" customHeight="1" spans="1:5">
      <c r="A199" s="7"/>
      <c r="B199" s="5" t="s">
        <v>646</v>
      </c>
      <c r="C199" s="6" t="s">
        <v>647</v>
      </c>
      <c r="D199" s="6" t="s">
        <v>648</v>
      </c>
      <c r="E199" s="6" t="s">
        <v>32</v>
      </c>
    </row>
    <row r="200" customHeight="1" spans="1:5">
      <c r="A200" s="7"/>
      <c r="B200" s="5" t="s">
        <v>649</v>
      </c>
      <c r="C200" s="6" t="s">
        <v>650</v>
      </c>
      <c r="D200" s="6" t="s">
        <v>651</v>
      </c>
      <c r="E200" s="6" t="s">
        <v>32</v>
      </c>
    </row>
    <row r="201" customHeight="1" spans="1:5">
      <c r="A201" s="7"/>
      <c r="B201" s="5" t="s">
        <v>652</v>
      </c>
      <c r="C201" s="6" t="s">
        <v>653</v>
      </c>
      <c r="D201" s="6" t="s">
        <v>654</v>
      </c>
      <c r="E201" s="6" t="s">
        <v>53</v>
      </c>
    </row>
    <row r="202" customHeight="1" spans="1:5">
      <c r="A202" s="7"/>
      <c r="B202" s="5" t="s">
        <v>655</v>
      </c>
      <c r="C202" s="6" t="s">
        <v>656</v>
      </c>
      <c r="D202" s="6" t="s">
        <v>657</v>
      </c>
      <c r="E202" s="6" t="s">
        <v>136</v>
      </c>
    </row>
    <row r="203" customHeight="1" spans="1:5">
      <c r="A203" s="7"/>
      <c r="B203" s="5" t="s">
        <v>658</v>
      </c>
      <c r="C203" s="6" t="s">
        <v>659</v>
      </c>
      <c r="D203" s="6" t="s">
        <v>660</v>
      </c>
      <c r="E203" s="6" t="s">
        <v>136</v>
      </c>
    </row>
    <row r="204" customHeight="1" spans="1:5">
      <c r="A204" s="7"/>
      <c r="B204" s="5" t="s">
        <v>661</v>
      </c>
      <c r="C204" s="6" t="s">
        <v>662</v>
      </c>
      <c r="D204" s="6" t="s">
        <v>663</v>
      </c>
      <c r="E204" s="6" t="s">
        <v>136</v>
      </c>
    </row>
    <row r="205" customHeight="1" spans="1:5">
      <c r="A205" s="7"/>
      <c r="B205" s="5" t="s">
        <v>664</v>
      </c>
      <c r="C205" s="6" t="s">
        <v>665</v>
      </c>
      <c r="D205" s="6" t="s">
        <v>666</v>
      </c>
      <c r="E205" s="6" t="s">
        <v>136</v>
      </c>
    </row>
    <row r="206" customHeight="1" spans="1:5">
      <c r="A206" s="7"/>
      <c r="B206" s="5" t="s">
        <v>667</v>
      </c>
      <c r="C206" s="6" t="s">
        <v>668</v>
      </c>
      <c r="D206" s="6" t="s">
        <v>669</v>
      </c>
      <c r="E206" s="6" t="s">
        <v>136</v>
      </c>
    </row>
    <row r="207" customHeight="1" spans="1:5">
      <c r="A207" s="7"/>
      <c r="B207" s="5" t="s">
        <v>670</v>
      </c>
      <c r="C207" s="6" t="s">
        <v>671</v>
      </c>
      <c r="D207" s="6" t="s">
        <v>672</v>
      </c>
      <c r="E207" s="6" t="s">
        <v>673</v>
      </c>
    </row>
    <row r="208" ht="48" customHeight="1" spans="1:5">
      <c r="A208" s="7"/>
      <c r="B208" s="5" t="s">
        <v>674</v>
      </c>
      <c r="C208" s="6" t="s">
        <v>675</v>
      </c>
      <c r="D208" s="6" t="s">
        <v>676</v>
      </c>
      <c r="E208" s="6" t="s">
        <v>53</v>
      </c>
    </row>
    <row r="209" customHeight="1" spans="1:5">
      <c r="A209" s="7"/>
      <c r="B209" s="5" t="s">
        <v>677</v>
      </c>
      <c r="C209" s="6" t="s">
        <v>678</v>
      </c>
      <c r="D209" s="6" t="s">
        <v>679</v>
      </c>
      <c r="E209" s="6" t="s">
        <v>19</v>
      </c>
    </row>
  </sheetData>
  <mergeCells count="3">
    <mergeCell ref="A1:E1"/>
    <mergeCell ref="A3:E3"/>
    <mergeCell ref="A77:E77"/>
  </mergeCells>
  <conditionalFormatting sqref="B$1:B$1048576">
    <cfRule type="duplicateValues" dxfId="0" priority="100"/>
  </conditionalFormatting>
  <conditionalFormatting sqref="B78:B209">
    <cfRule type="duplicateValues" dxfId="1" priority="137"/>
  </conditionalFormatting>
  <conditionalFormatting sqref="B1:B2 B4:B76 B210:B1048576">
    <cfRule type="duplicateValues" dxfId="0" priority="194"/>
  </conditionalFormatting>
  <conditionalFormatting sqref="B1:B2 B4:B1048576">
    <cfRule type="duplicateValues" dxfId="0" priority="103"/>
  </conditionalFormatting>
  <conditionalFormatting sqref="B1:B2 B4:B76 B78:B1048576">
    <cfRule type="duplicateValues" dxfId="0" priority="104"/>
  </conditionalFormatting>
  <conditionalFormatting sqref="B78 B80:B81 B83:B84 B86:B87 B89:B90 B92:B93 B95:B96 B98:B99 B101:B102 B104:B105 B107:B108 B110:B111 B113:B114 B116:B117 B119:B120 B122:B123 B125:B126 B128:B129 B131:B132 B134:B135 B137:B138 B140:B141 B143:B144 B146:B147 B149:B150 B152:B153 B155:B156 B158:B159 B161:B162 B164:B165 B167:B168 B170:B171 B173:B174 B176:B177 B179:B180 B182:B183 B185:B186 B188:B189 B191:B192 B194:B195 B197:B198 B200:B201 B203:B204 B206:B207 B209">
    <cfRule type="duplicateValues" dxfId="1" priority="192"/>
    <cfRule type="duplicateValues" dxfId="1" priority="193"/>
  </conditionalFormatting>
  <conditionalFormatting sqref="B79 B82 B85 B88 B91 B94 B97 B100 B103 B106 B109 B112 B115 B118 B121 B124 B127 B130 B133 B136 B139 B142 B145 B148 B151 B154 B157 B160 B163 B166 B169 B172 B175 B178 B181 B184 B187 B190 B193 B196 B199 B202 B205 B208">
    <cfRule type="duplicateValues" dxfId="1" priority="190"/>
    <cfRule type="duplicateValues" dxfId="1" priority="191"/>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遮天</cp:lastModifiedBy>
  <dcterms:created xsi:type="dcterms:W3CDTF">2022-12-01T02:57:00Z</dcterms:created>
  <dcterms:modified xsi:type="dcterms:W3CDTF">2022-12-07T11:02:52Z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3E7409847A464FE8BB6098F5DBDA3D9E</vt:lpwstr>
  </property>
  <property fmtid="{D5CDD505-2E9C-101B-9397-08002B2CF9AE}" pid="3" name="KSOProductBuildVer">
    <vt:lpwstr>2052-11.1.0.12651</vt:lpwstr>
  </property>
  <property fmtid="{D5CDD505-2E9C-101B-9397-08002B2CF9AE}" pid="4" name="KSOReadingLayout">
    <vt:bool>true</vt:bool>
  </property>
</Properties>
</file>