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525"/>
  </bookViews>
  <sheets>
    <sheet name="Sheet1" sheetId="1" r:id="rId1"/>
  </sheets>
  <definedNames>
    <definedName name="_xlnm.Print_Area" localSheetId="0">Sheet1!$A$1:$F$343</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<sst xmlns="http://schemas.openxmlformats.org/spreadsheetml/2006/main" count="1457" uniqueCount="1074">
  <si>
    <t>2025年黄山市社会科学创新发展研究课题结项名单</t>
  </si>
  <si>
    <t>序号</t>
  </si>
  <si>
    <t>评定等级</t>
  </si>
  <si>
    <t>结项编号</t>
  </si>
  <si>
    <t>课题名称</t>
  </si>
  <si>
    <t>课题负责人</t>
  </si>
  <si>
    <t>所在单位</t>
  </si>
  <si>
    <t>一等</t>
  </si>
  <si>
    <t>A2025001</t>
  </si>
  <si>
    <t>旅游驱动的乡村绅士化过程与机制研究
——以黄山市西溪南村为例</t>
  </si>
  <si>
    <t>陈品宇</t>
  </si>
  <si>
    <t>苏州大学</t>
  </si>
  <si>
    <t>A2025002</t>
  </si>
  <si>
    <t>关于吸引集聚青年人才来黄创新创业有效路径的研究</t>
  </si>
  <si>
    <t>马浩淼</t>
  </si>
  <si>
    <t>安徽省直机关工委党校</t>
  </si>
  <si>
    <t>A2025003</t>
  </si>
  <si>
    <t>关于徽州鱼灯从“现象级爆红”到“可持续长红”的若干思考</t>
  </si>
  <si>
    <t>马宁生</t>
  </si>
  <si>
    <t>市政府政研室</t>
  </si>
  <si>
    <t>A2025004</t>
  </si>
  <si>
    <t>徽州文化市域下审计“家”文化的构建路径与成效
——以黄山市审计局为例</t>
  </si>
  <si>
    <t>汪晓英</t>
  </si>
  <si>
    <t>黄山市审计局</t>
  </si>
  <si>
    <t>二等</t>
  </si>
  <si>
    <t>A2025005</t>
  </si>
  <si>
    <t>抗战时期的徽州茶贷制度构建与变迁研究</t>
  </si>
  <si>
    <t>蒋先坤</t>
  </si>
  <si>
    <t>安徽大学徽学研究中心</t>
  </si>
  <si>
    <t>A2025006</t>
  </si>
  <si>
    <t>数字赋能徽州传统村落旅游活化利用的机制与提升路径研究</t>
  </si>
  <si>
    <t>李晶晶</t>
  </si>
  <si>
    <t>淮北师范大学</t>
  </si>
  <si>
    <t>A2025007</t>
  </si>
  <si>
    <t>汪道昆抗倭与新四军抗日的比较研究</t>
  </si>
  <si>
    <t>汪晓东</t>
  </si>
  <si>
    <t>徽州区新四军历史研究会</t>
  </si>
  <si>
    <t>A2025008</t>
  </si>
  <si>
    <t>黄山解法：祠堂活化利用牵引乡村治理升级的实践路径</t>
  </si>
  <si>
    <t>王京</t>
  </si>
  <si>
    <t>黄山市古徽州文化旅游区管理委员会</t>
  </si>
  <si>
    <t>A2025009</t>
  </si>
  <si>
    <t>数字化转型背景下加强文旅产业税收征管的调查与思考
——以黄山市为例</t>
  </si>
  <si>
    <t>吴春生</t>
  </si>
  <si>
    <t>黄山市税务局</t>
  </si>
  <si>
    <t>A2025010</t>
  </si>
  <si>
    <t>抗战时期徽州地区对民族精神的塑造与传播</t>
  </si>
  <si>
    <t>宋露露</t>
  </si>
  <si>
    <t>安徽大学徽学中心</t>
  </si>
  <si>
    <t>A2025011</t>
  </si>
  <si>
    <t>关于激发数字乡村新动能 构建黄山城乡融合发展新格局</t>
  </si>
  <si>
    <t>民革黄山市委会课题组</t>
  </si>
  <si>
    <t>民革黄山市委会</t>
  </si>
  <si>
    <t>A2025012</t>
  </si>
  <si>
    <t>清代徽州司法传票的运作实态及其对当代的镜鉴意义研究</t>
  </si>
  <si>
    <t>张群喜</t>
  </si>
  <si>
    <t>安徽师范大学历史学院</t>
  </si>
  <si>
    <t>三等</t>
  </si>
  <si>
    <t>A2025013</t>
  </si>
  <si>
    <t>黄山市休闲度假产业升级路径与策略研究</t>
  </si>
  <si>
    <t>秦国元</t>
  </si>
  <si>
    <t>黄山旅游集团有限公司</t>
  </si>
  <si>
    <t>A2025014</t>
  </si>
  <si>
    <t>低空经济赋能市域高质量发展的创新路径及司法保障研究
——基于黄山市的实践探索与特色方案构建</t>
  </si>
  <si>
    <t>卢文静</t>
  </si>
  <si>
    <t>黄山市中级人民法院</t>
  </si>
  <si>
    <t>A2025015</t>
  </si>
  <si>
    <t>乡村振兴战略背景下祁门县非遗旅游活化机制与路径研究</t>
  </si>
  <si>
    <t>杨丹丹</t>
  </si>
  <si>
    <t>A2025016</t>
  </si>
  <si>
    <t>金融支持黄山市传统文化产业发展</t>
  </si>
  <si>
    <t>胡光荣</t>
  </si>
  <si>
    <t>黄山金融监管分局</t>
  </si>
  <si>
    <t>A2025017</t>
  </si>
  <si>
    <t xml:space="preserve">已发现徽州过继文书的整理与研究 </t>
  </si>
  <si>
    <t>刘卓群</t>
  </si>
  <si>
    <t>A2025018</t>
  </si>
  <si>
    <t xml:space="preserve">黄山高职院校学生心理健康及心理
压力应对调查研究 </t>
  </si>
  <si>
    <t>高虹</t>
  </si>
  <si>
    <t>黄山职业技术学院</t>
  </si>
  <si>
    <t>A2025019</t>
  </si>
  <si>
    <t>晚清地方官府对徽州茶业的选择性治理研究</t>
  </si>
  <si>
    <t>陶梦吟</t>
  </si>
  <si>
    <t>A2025020</t>
  </si>
  <si>
    <t>徽州非遗文化资源挖掘与群智创新设计转译路径研究</t>
  </si>
  <si>
    <t>吴天宇</t>
  </si>
  <si>
    <t>安徽大学</t>
  </si>
  <si>
    <t>A2025021</t>
  </si>
  <si>
    <t>“绿水青山”向“金山银山”转化的实现机制与路径优化研究
——以黄山市生态产品为例</t>
  </si>
  <si>
    <t>何培瑜</t>
  </si>
  <si>
    <t>A2025022</t>
  </si>
  <si>
    <t>抗战烽火中的坚守：徽州文化名人对古籍文献的抢救与保护</t>
  </si>
  <si>
    <t>姚文孙</t>
  </si>
  <si>
    <t>安徽中国徽州文化博物馆</t>
  </si>
  <si>
    <t>A2025023</t>
  </si>
  <si>
    <t>从徽州赋役文书看明清时期赋役征派对现代税收征管启示的研究</t>
  </si>
  <si>
    <t>张立旺</t>
  </si>
  <si>
    <t>A2025024</t>
  </si>
  <si>
    <t>从检察公益诉讼角度推进私有古民居修缮的路径研究
——以黟县宏村镇屏山村为例</t>
  </si>
  <si>
    <t>操震</t>
  </si>
  <si>
    <t>黟县人民检察院</t>
  </si>
  <si>
    <t>A2025025</t>
  </si>
  <si>
    <t>社会治理与民众情感：明清徽州人口买卖现象研究</t>
  </si>
  <si>
    <t>戴鹏</t>
  </si>
  <si>
    <t>A2025026</t>
  </si>
  <si>
    <t>以陶行知红色研学为笔，书写文化赋能的“徽州答卷”
——黄山广电台关于徽州红色文化资源转化路径的探索与思考</t>
  </si>
  <si>
    <t>汤俊</t>
  </si>
  <si>
    <t>黄山市广播电视台</t>
  </si>
  <si>
    <t>A2025027</t>
  </si>
  <si>
    <t>解析齐云山爆火出圈的逆袭密码</t>
  </si>
  <si>
    <t>龙道雷</t>
  </si>
  <si>
    <t>黄山市人民政府办公室</t>
  </si>
  <si>
    <t>优秀</t>
  </si>
  <si>
    <t>A2025028</t>
  </si>
  <si>
    <t>徽州传统村落活化利用与乡村旅游融合发展研究</t>
  </si>
  <si>
    <t>涂多扬</t>
  </si>
  <si>
    <t>安徽财经大学</t>
  </si>
  <si>
    <t>A2025029</t>
  </si>
  <si>
    <t>明代徽州城市地理研究</t>
  </si>
  <si>
    <t>杜雪婷</t>
  </si>
  <si>
    <t>A2025030</t>
  </si>
  <si>
    <t>明清徽州蒙养教育初探——以徽州族规家训为中心的考察</t>
  </si>
  <si>
    <t>王红春</t>
  </si>
  <si>
    <t>黄山市徽文化研究会</t>
  </si>
  <si>
    <t>A2025031</t>
  </si>
  <si>
    <t>档案赋能文旅视频实践研究——以《&lt;跟着档案游徽州&gt;为例》</t>
  </si>
  <si>
    <t>邵音</t>
  </si>
  <si>
    <t>A2025032</t>
  </si>
  <si>
    <t>徽州文书档案保护与传承利用研究</t>
  </si>
  <si>
    <t>汪朝晖</t>
  </si>
  <si>
    <t>黄山市档案馆</t>
  </si>
  <si>
    <t>A2025033</t>
  </si>
  <si>
    <t>推动黄山统战工作高质量发展的路径研究
——以黄山市统一战线聚焦服务发展核心任务为例</t>
  </si>
  <si>
    <t>张文俊</t>
  </si>
  <si>
    <t>中共黄山市委党校</t>
  </si>
  <si>
    <t>A2025034</t>
  </si>
  <si>
    <t>习近平总书记考察安徽重要讲话精神的黄山实践研究</t>
  </si>
  <si>
    <t>张凯</t>
  </si>
  <si>
    <t>安徽省旅游规划设计研究院</t>
  </si>
  <si>
    <t>A2025035</t>
  </si>
  <si>
    <t>高铁赋能黄山发展</t>
  </si>
  <si>
    <t>龙洁</t>
  </si>
  <si>
    <t>黄山现代物流集团有限公司</t>
  </si>
  <si>
    <t>A2025036</t>
  </si>
  <si>
    <t xml:space="preserve">耦合协调视角下乡村茶文旅产业融合评价与优化路径研究
——以祁门县为例 </t>
  </si>
  <si>
    <t>李双容</t>
  </si>
  <si>
    <t>A2025037</t>
  </si>
  <si>
    <t>新形势下招商引资工作路径思考</t>
  </si>
  <si>
    <t>王昌照</t>
  </si>
  <si>
    <t>市委政研室</t>
  </si>
  <si>
    <t>A2025038</t>
  </si>
  <si>
    <t>特邀调解制度运行困境与优化路径研究
——以清代官批民调制度为切入视角</t>
  </si>
  <si>
    <t>刘阳</t>
  </si>
  <si>
    <t>A2025039</t>
  </si>
  <si>
    <t>“双碳”目标下绿色空铁联运体系构建与区域经济协同发展研究
——以黄山市绿色空铁物流园及普铁货运基地专用线项目为例</t>
  </si>
  <si>
    <t>龚庆文</t>
  </si>
  <si>
    <t>A2025040</t>
  </si>
  <si>
    <t>游客感知视角下万里茶道(安徽段)品牌个性研究</t>
  </si>
  <si>
    <t>丁晓娜</t>
  </si>
  <si>
    <t>A2025041</t>
  </si>
  <si>
    <t>跨省生态保护补偿工作中政府机构角色定位浅析</t>
  </si>
  <si>
    <t>阮堂亮</t>
  </si>
  <si>
    <t>黄山市新安江流域生态建设保护中心</t>
  </si>
  <si>
    <t>A2025042</t>
  </si>
  <si>
    <t>浣月斋刻本《程氏所见诗钞》探析</t>
  </si>
  <si>
    <t>程兴茂</t>
  </si>
  <si>
    <t>中共黄山市徽州区委组织部</t>
  </si>
  <si>
    <t>A2025043</t>
  </si>
  <si>
    <t>黄山市新型工业化锻长补短策略研究——基于产业集群发展的视角</t>
  </si>
  <si>
    <t>米  鑫</t>
  </si>
  <si>
    <t>市工业和信息化局</t>
  </si>
  <si>
    <t>A2025044</t>
  </si>
  <si>
    <t>梁发涛</t>
  </si>
  <si>
    <t>A2025045</t>
  </si>
  <si>
    <t>AI在黄山市文化产业数字化转型实践的探析</t>
  </si>
  <si>
    <t>王兴仓</t>
  </si>
  <si>
    <t>安徽省社会科学院</t>
  </si>
  <si>
    <t>A2025046</t>
  </si>
  <si>
    <t>习近平新时代中国特色社会主义思想的
世界观和方法论视域下的进一步全面深化改革</t>
  </si>
  <si>
    <t>戚嵩</t>
  </si>
  <si>
    <t>A2025047</t>
  </si>
  <si>
    <t>AI赋能黄山市文化产业的探索与研究</t>
  </si>
  <si>
    <t>江宏剑</t>
  </si>
  <si>
    <t>国家统计局黄山调查队</t>
  </si>
  <si>
    <t>A2025048</t>
  </si>
  <si>
    <t>基于用户生成内容的黄山市金牌民宿高质量发展研究</t>
  </si>
  <si>
    <t>张莹</t>
  </si>
  <si>
    <t>A2025049</t>
  </si>
  <si>
    <t>新安药膳+文旅融合模式创新研究</t>
  </si>
  <si>
    <t>潘雅燕</t>
  </si>
  <si>
    <t>黄山学院旅游学院</t>
  </si>
  <si>
    <t>A2025050</t>
  </si>
  <si>
    <t xml:space="preserve">黄山市市属国有企业提质增效及
市场化转型路径研究
</t>
  </si>
  <si>
    <t>胡丹丹</t>
  </si>
  <si>
    <t>A2025051</t>
  </si>
  <si>
    <t>黄山市水产业发展研究</t>
  </si>
  <si>
    <t>毕永茂</t>
  </si>
  <si>
    <t>A2025052</t>
  </si>
  <si>
    <t>大农业观和大食物观视角下黄山市粮食安全保障的路径探析
——以祁门县安凌镇为例</t>
  </si>
  <si>
    <t>罗炳贵</t>
  </si>
  <si>
    <t>A2025053</t>
  </si>
  <si>
    <t>农业新质生产力赋能乡村全面振兴的机理与机制研究</t>
  </si>
  <si>
    <t>方凯丰</t>
  </si>
  <si>
    <t>A2025054</t>
  </si>
  <si>
    <t>晚清徽商的商业活动与诉讼纠纷：
以《黟县汪姓益隆店业讼案文抄》为例</t>
  </si>
  <si>
    <t>赵保源</t>
  </si>
  <si>
    <t>A2025055</t>
  </si>
  <si>
    <t xml:space="preserve"> 徽文化语境下“枫桥经验”现代化转型研究
——以“作退一步想”工作法为实践样本</t>
  </si>
  <si>
    <t>章杨</t>
  </si>
  <si>
    <t>黄山开放大学</t>
  </si>
  <si>
    <t>A2025056</t>
  </si>
  <si>
    <t>大数据驱动徽州传统村落适老化
康养旅居产品精准供给模式研究</t>
  </si>
  <si>
    <t>陈铮</t>
  </si>
  <si>
    <t>黄山学院</t>
  </si>
  <si>
    <t>A2025057</t>
  </si>
  <si>
    <t>徽州传统村落活化利用与乡村旅游整合发展研究
——以塔川村为例</t>
  </si>
  <si>
    <t>王相飞</t>
  </si>
  <si>
    <t>黄山学院文学院</t>
  </si>
  <si>
    <t>A2025058</t>
  </si>
  <si>
    <t>歙县鱼灯知识产权法律保护研究</t>
  </si>
  <si>
    <t>吴炯</t>
  </si>
  <si>
    <t>歙县文化旅游体育局</t>
  </si>
  <si>
    <t>A2025059</t>
  </si>
  <si>
    <t>深入学习习近平总书记给“中国好人”李培生、胡晓春重要回信精神，探索基层社会治理中的角色与作用研究</t>
  </si>
  <si>
    <t>方莉莉</t>
  </si>
  <si>
    <t>中共黄山市徽州区委党校</t>
  </si>
  <si>
    <t>A2025060</t>
  </si>
  <si>
    <t>习近平文化思想引领徽州文化创造性转化创新性发展路径研究</t>
  </si>
  <si>
    <t>程鸣</t>
  </si>
  <si>
    <t>屯溪区新四军历史研究会</t>
  </si>
  <si>
    <t>A2025061</t>
  </si>
  <si>
    <t>徽州文化与江南文化互动研究</t>
  </si>
  <si>
    <t>赵蝶</t>
  </si>
  <si>
    <t>A2025062</t>
  </si>
  <si>
    <t>基于卫星遥感、人工智能和生态碳模式的黄山地区碳汇解析与评估</t>
  </si>
  <si>
    <t>洪新华</t>
  </si>
  <si>
    <t>A2025063</t>
  </si>
  <si>
    <t>全面抗战时期的赣米运徽问题</t>
  </si>
  <si>
    <t>聂悦</t>
  </si>
  <si>
    <t>A2025064</t>
  </si>
  <si>
    <t>歙县“以文塑旅、以旅彰文”的创新实践与优化路
径研究</t>
  </si>
  <si>
    <t>赵超</t>
  </si>
  <si>
    <t>国家统计局歙县调查队</t>
  </si>
  <si>
    <t>A2025065</t>
  </si>
  <si>
    <t>乾嘉之际淮北盐商的更迭
——以《徽州盐商汪氏汉扬两地书信》为中心</t>
  </si>
  <si>
    <t>廖锦清</t>
  </si>
  <si>
    <t>A2025066</t>
  </si>
  <si>
    <t>AIGC赋能黄山市文化产业创新发展研究</t>
  </si>
  <si>
    <t>李萌</t>
  </si>
  <si>
    <t>安徽大学艺术学院</t>
  </si>
  <si>
    <t>A2025067</t>
  </si>
  <si>
    <t>全面抗战时期徽州地区公务员群体与抗日救亡运动</t>
  </si>
  <si>
    <t>王悦</t>
  </si>
  <si>
    <t>A2025068</t>
  </si>
  <si>
    <t xml:space="preserve">全域旅游视角下的特色旅游景区发展路径研究
——以古徽州文化旅游区为例 </t>
  </si>
  <si>
    <t>叶雯</t>
  </si>
  <si>
    <t>A2025069</t>
  </si>
  <si>
    <t>古徽州文化旅游区探索文物活化利用新路径研究
——让文物活起来、火起来的案例研究</t>
  </si>
  <si>
    <t>毛新红</t>
  </si>
  <si>
    <t>A2025070</t>
  </si>
  <si>
    <t>徽州文化优秀精神特质助力新时代公民道德建设——以黄山市为例</t>
  </si>
  <si>
    <t>林晴雁</t>
  </si>
  <si>
    <t>中共黄山市委党史和地方志研究室</t>
  </si>
  <si>
    <t>A2025071</t>
  </si>
  <si>
    <t>“面子工程”如何到“文明新风”聚焦歙县农村婚庆喜事费用观念革新研究——基于对歙县农村婚庆喜事的专项调研</t>
  </si>
  <si>
    <t>金丰</t>
  </si>
  <si>
    <t>A2025072</t>
  </si>
  <si>
    <t>徽州边缘地区聚落形成、发展、变迁内在机理研究
——以黟县北部山区为例</t>
  </si>
  <si>
    <t>褚超群</t>
  </si>
  <si>
    <t>A2025073</t>
  </si>
  <si>
    <t>明中叶徽州家族的农商转向：以瀹潭方氏家族为例</t>
  </si>
  <si>
    <t>姜丰收</t>
  </si>
  <si>
    <t>A2025074</t>
  </si>
  <si>
    <t>高质量发展背景下党建引领公立医院发展对策路径探究</t>
  </si>
  <si>
    <t>方克家</t>
  </si>
  <si>
    <t>黄山市卫生健康委</t>
  </si>
  <si>
    <t>A2025075</t>
  </si>
  <si>
    <t>推进黄山市汽车零部件产业高质量发展的调研报告</t>
  </si>
  <si>
    <t>侯中良</t>
  </si>
  <si>
    <t>A2025076</t>
  </si>
  <si>
    <t>黄山市“十五五”发展路径研究</t>
  </si>
  <si>
    <t>汪峻</t>
  </si>
  <si>
    <t>市发展改革委</t>
  </si>
  <si>
    <t>A2025077</t>
  </si>
  <si>
    <t>黄山市绿色低碳转型发展研究报告</t>
  </si>
  <si>
    <t>李春明</t>
  </si>
  <si>
    <t>A2025078</t>
  </si>
  <si>
    <t>黄山市化工园区安全管理水平提升策略研究</t>
  </si>
  <si>
    <t>谢一刚</t>
  </si>
  <si>
    <t>黄山市应急管理局</t>
  </si>
  <si>
    <t>A2025079</t>
  </si>
  <si>
    <t>黄山市公办养老机构发展路径研究</t>
  </si>
  <si>
    <t>张菱</t>
  </si>
  <si>
    <t>A2025080</t>
  </si>
  <si>
    <t>徽州文化资源的挖掘与转化路径</t>
  </si>
  <si>
    <t>余鹏程</t>
  </si>
  <si>
    <t>A2025081</t>
  </si>
  <si>
    <t>新形势下政府投资房屋建筑和市政基础设施工程造价控制与管理研究对策</t>
  </si>
  <si>
    <t>孙会平</t>
  </si>
  <si>
    <t>黄山市住房城乡建设局</t>
  </si>
  <si>
    <t>A2025082</t>
  </si>
  <si>
    <t>顺治《歙志》整理研究</t>
  </si>
  <si>
    <t>张瑞鼎</t>
  </si>
  <si>
    <t>A2025083</t>
  </si>
  <si>
    <t>黄山市高端服务业高质量发展实现路径研究
——以体育赛事和大健康领域为例</t>
  </si>
  <si>
    <t>吴煜</t>
  </si>
  <si>
    <t>黄山市委办公室</t>
  </si>
  <si>
    <t>A2025084</t>
  </si>
  <si>
    <t>全民参与生态环境保护模式研究——以黄山市“生态美超市”为例</t>
  </si>
  <si>
    <t>许玲</t>
  </si>
  <si>
    <t>A2025085</t>
  </si>
  <si>
    <t>数字人文视域下徽文化国际传播研究</t>
  </si>
  <si>
    <t>杨辉</t>
  </si>
  <si>
    <t>A2025086</t>
  </si>
  <si>
    <t>戏曲文化生态变迁中的徽剧再生机制研究
——跨学科方法论框架构建</t>
  </si>
  <si>
    <r>
      <rPr>
        <sz val="14"/>
        <rFont val="仿宋_GB2312"/>
        <charset val="134"/>
      </rPr>
      <t>刘</t>
    </r>
    <r>
      <rPr>
        <sz val="14"/>
        <rFont val="宋体"/>
        <charset val="134"/>
      </rPr>
      <t>璟</t>
    </r>
    <r>
      <rPr>
        <sz val="14"/>
        <rFont val="仿宋_GB2312"/>
        <charset val="134"/>
      </rPr>
      <t>颉</t>
    </r>
  </si>
  <si>
    <t>B2025001</t>
  </si>
  <si>
    <t>徽文化与旅游深度融合的动力机制及路径研究</t>
  </si>
  <si>
    <t>B2025002</t>
  </si>
  <si>
    <t>张旭</t>
  </si>
  <si>
    <t>B2025003</t>
  </si>
  <si>
    <t>加强党的作风建设深入贯彻中央八项规定精神</t>
  </si>
  <si>
    <t>汪斌</t>
  </si>
  <si>
    <t>B2025004</t>
  </si>
  <si>
    <t>以主题党日活动激发支部党建活力的思考</t>
  </si>
  <si>
    <t>潘南峰</t>
  </si>
  <si>
    <t>B2025005</t>
  </si>
  <si>
    <t>加强新兴领域党员教育管理有效办法思考</t>
  </si>
  <si>
    <t>李敏瑞</t>
  </si>
  <si>
    <t>B2025006</t>
  </si>
  <si>
    <t>系统把握《共产党宣言》的基本思想</t>
  </si>
  <si>
    <t>黄山</t>
  </si>
  <si>
    <t>B2025007</t>
  </si>
  <si>
    <t>领导干部树牢正确权力观政绩观事业观的路径研究</t>
  </si>
  <si>
    <t>袁良天</t>
  </si>
  <si>
    <t>B2025008</t>
  </si>
  <si>
    <t>以改进调查研究为抓手深入贯彻中央八项规定精神</t>
  </si>
  <si>
    <t>龚岱辰</t>
  </si>
  <si>
    <t>B2025009</t>
  </si>
  <si>
    <t>党章是党的纪律规矩的总源头</t>
  </si>
  <si>
    <t>B2025010</t>
  </si>
  <si>
    <t>“靠实事求是吃饭”——实事求是是最大的党性</t>
  </si>
  <si>
    <t>许顺进</t>
  </si>
  <si>
    <t>B2025011</t>
  </si>
  <si>
    <t>习近平新时代中国特色社会主义思想研究</t>
  </si>
  <si>
    <t>陈欣</t>
  </si>
  <si>
    <t>B2025012</t>
  </si>
  <si>
    <t>习近平总书记关于国家安全的相关论述研究</t>
  </si>
  <si>
    <t>胡健然</t>
  </si>
  <si>
    <t>B2025013</t>
  </si>
  <si>
    <t>新时代加强党的作风建设研究</t>
  </si>
  <si>
    <t>窦剑</t>
  </si>
  <si>
    <t>B2025014</t>
  </si>
  <si>
    <t>高质量基本培训赋能高素质干部队伍建设研究</t>
  </si>
  <si>
    <t>程蔚</t>
  </si>
  <si>
    <t>B2025015</t>
  </si>
  <si>
    <t>三重逻辑视角下全过程人民民主的生成、内涵及价值研究</t>
  </si>
  <si>
    <t>石洁</t>
  </si>
  <si>
    <t>B2025016</t>
  </si>
  <si>
    <t>中国共产党维护党中央权威的进程与经验研究</t>
  </si>
  <si>
    <t>罗丹</t>
  </si>
  <si>
    <t>B2025017</t>
  </si>
  <si>
    <t>从“延安作风打败西安作风”看对新时代作风建设的启示</t>
  </si>
  <si>
    <t>黄立侠</t>
  </si>
  <si>
    <t>B2025018</t>
  </si>
  <si>
    <t>善于听取群众逆耳言推动作风建设新成效</t>
  </si>
  <si>
    <t>吴咏梅</t>
  </si>
  <si>
    <t>B2025019</t>
  </si>
  <si>
    <t>新时代以来党的作风建设实践创新研究</t>
  </si>
  <si>
    <t>谭幸</t>
  </si>
  <si>
    <t>中共祁门县委党校</t>
  </si>
  <si>
    <t>B2025020</t>
  </si>
  <si>
    <t>深入学习贯彻党的二十届三中全会精神 推动黄山市经济社会高质量发展研究</t>
  </si>
  <si>
    <t>金林</t>
  </si>
  <si>
    <t>中共歙县县委党校</t>
  </si>
  <si>
    <t>B2025021</t>
  </si>
  <si>
    <t>新时代机关党建高质量发展研究</t>
  </si>
  <si>
    <t>洪健</t>
  </si>
  <si>
    <t>B2025022</t>
  </si>
  <si>
    <t>AI赋能黄山市文化产业高质量发展：
内在逻辑、价值意蕴与实践路径</t>
  </si>
  <si>
    <t>王虹</t>
  </si>
  <si>
    <t>B2025023</t>
  </si>
  <si>
    <t>“大黄山”文旅产业融合发展研究</t>
  </si>
  <si>
    <t>胡虹</t>
  </si>
  <si>
    <t>B2025024</t>
  </si>
  <si>
    <t>从城市功能品质提升看黄山市一刻钟生活圈建设</t>
  </si>
  <si>
    <t>B2025025</t>
  </si>
  <si>
    <t>黄山市民宿产业发展swot分析及对策研究</t>
  </si>
  <si>
    <t>B2025026</t>
  </si>
  <si>
    <t>工业强市背景下对黄山市汽车零部件产业发展的研究</t>
  </si>
  <si>
    <t>程天韵</t>
  </si>
  <si>
    <t>B2025027</t>
  </si>
  <si>
    <t>黄山市未来制造业产业培育路径与新质生产力发展模式研究</t>
  </si>
  <si>
    <t>唐艽</t>
  </si>
  <si>
    <t>B2025028</t>
  </si>
  <si>
    <t>程妍</t>
  </si>
  <si>
    <t>B2025029</t>
  </si>
  <si>
    <t>黄山市高端旅游市场开发研究</t>
  </si>
  <si>
    <t>胡恬慧</t>
  </si>
  <si>
    <t>B2025030</t>
  </si>
  <si>
    <t>祁门县旅游度假产业破局路径与策略研究GIS-SWOT分析</t>
  </si>
  <si>
    <t>王淇</t>
  </si>
  <si>
    <t>国家统计局祁门调查队</t>
  </si>
  <si>
    <t>B2025031</t>
  </si>
  <si>
    <t>祁门县茶季劳动力缺口问题调研</t>
  </si>
  <si>
    <t>曹文顺</t>
  </si>
  <si>
    <t>B2025032</t>
  </si>
  <si>
    <t>歙县农副食品加工类产业发展情况调研</t>
  </si>
  <si>
    <r>
      <rPr>
        <sz val="14"/>
        <color theme="1"/>
        <rFont val="仿宋_GB2312"/>
        <charset val="134"/>
      </rPr>
      <t>葛</t>
    </r>
    <r>
      <rPr>
        <sz val="14"/>
        <color theme="1"/>
        <rFont val="宋体"/>
        <charset val="134"/>
      </rPr>
      <t>瑀</t>
    </r>
  </si>
  <si>
    <t>B2025033</t>
  </si>
  <si>
    <t>歙县县域经济发展研究</t>
  </si>
  <si>
    <t xml:space="preserve"> 陈玉龙</t>
  </si>
  <si>
    <t>B2025034</t>
  </si>
  <si>
    <t>徽文化传承助推旅游经济发展路径研究</t>
  </si>
  <si>
    <t>丁素瑶</t>
  </si>
  <si>
    <t>B2025035</t>
  </si>
  <si>
    <t>黄山市文旅融合发展与和美乡村建设的耦合协调研究</t>
  </si>
  <si>
    <t>秦素贞</t>
  </si>
  <si>
    <t>B2025036</t>
  </si>
  <si>
    <t>黄山市科技创新和产业创新“精准”融合发展研究</t>
  </si>
  <si>
    <t>于素芳</t>
  </si>
  <si>
    <t>淮北师范大学历史文化旅游学院</t>
  </si>
  <si>
    <t>B2025037</t>
  </si>
  <si>
    <t>黄山市金融支持服务业高质量发展的创新路径与瓶颈突破</t>
  </si>
  <si>
    <t>孙山</t>
  </si>
  <si>
    <t>B2025038</t>
  </si>
  <si>
    <t>AI驱动下的“智启徽州”—黄山市文化产业数字化创新与升级研究</t>
  </si>
  <si>
    <t>朱辉</t>
  </si>
  <si>
    <t>B2025039</t>
  </si>
  <si>
    <t>老年教育与黄山市康养旅游研究</t>
  </si>
  <si>
    <t>廖结林</t>
  </si>
  <si>
    <t>B2025040</t>
  </si>
  <si>
    <t>《黄山市历史文化街区微改造促进文旅深度融合路径探析
——以屯溪三江口历史文化街区为例》</t>
  </si>
  <si>
    <t>汪悦</t>
  </si>
  <si>
    <t>黄山日报社</t>
  </si>
  <si>
    <t>B2025041</t>
  </si>
  <si>
    <t>黄山市科技创新和产业创新融合发展研究</t>
  </si>
  <si>
    <t>方伟</t>
  </si>
  <si>
    <t>黄山市供销社（黄山供销集团）黄山产投集团</t>
  </si>
  <si>
    <t>B2025042</t>
  </si>
  <si>
    <t>关于黄山市供销合作社综合改革模式的瓶颈与对策研究</t>
  </si>
  <si>
    <t>吴心如</t>
  </si>
  <si>
    <t>B2025043</t>
  </si>
  <si>
    <t>深入学习贯彻习近平总书记考察安徽重要讲话精神，黄山市在抓住“谷子经济”风口、探索徽文化IP赋能经济高质量发展上的路径研究</t>
  </si>
  <si>
    <t>凌雪</t>
  </si>
  <si>
    <t>B2025044</t>
  </si>
  <si>
    <t>镇村一体化发展背景下和美乡村建设路径研究</t>
  </si>
  <si>
    <t>江珊</t>
  </si>
  <si>
    <t>B2025045</t>
  </si>
  <si>
    <t>数字游民助力在地产业发展的路径探索与思考--以黄山为例</t>
  </si>
  <si>
    <t>卫捷</t>
  </si>
  <si>
    <t>黄山市商务局</t>
  </si>
  <si>
    <t>B2025046</t>
  </si>
  <si>
    <t>税收大数据视角下：“大黄山”文旅康养产业高质量发展现状分析与对策建议</t>
  </si>
  <si>
    <t>张文仓</t>
  </si>
  <si>
    <t>黄山市国际税收研究会</t>
  </si>
  <si>
    <t>B2025047</t>
  </si>
  <si>
    <t>数字化转型条件下税费征管强基工程的思考
——基于重点征管基础事项角度</t>
  </si>
  <si>
    <t>高丽</t>
  </si>
  <si>
    <t>B2025048</t>
  </si>
  <si>
    <t>我国社会保险费征缴争议成因及化解路径探析</t>
  </si>
  <si>
    <t>吴波</t>
  </si>
  <si>
    <t>B2025049</t>
  </si>
  <si>
    <t>优化共享税分配促进地方财力增长</t>
  </si>
  <si>
    <t>程桦</t>
  </si>
  <si>
    <t>黄山市税务学会</t>
  </si>
  <si>
    <t>B2025050</t>
  </si>
  <si>
    <t>和美乡村背景下黄山市驻村艺站联盟的文旅价值及推广研究</t>
  </si>
  <si>
    <t>陈司怡</t>
  </si>
  <si>
    <t>黄山学院教育科学学院</t>
  </si>
  <si>
    <t>B2025051</t>
  </si>
  <si>
    <t>徽州康养食尚：徽州文化驱动黄山大健康美食产业创新发展</t>
  </si>
  <si>
    <t>胡楠楠</t>
  </si>
  <si>
    <t>B2025052</t>
  </si>
  <si>
    <t>黄山市康养旅游产业的发展与策略研究</t>
  </si>
  <si>
    <t>王娜</t>
  </si>
  <si>
    <t>B2025053</t>
  </si>
  <si>
    <t>传统村落文化保护与乡村文旅融合协同发展研究</t>
  </si>
  <si>
    <t>李明</t>
  </si>
  <si>
    <t>B2025054</t>
  </si>
  <si>
    <t>乡村振兴视域下职业教育助力农村人才培养研究</t>
  </si>
  <si>
    <t>蒋艳萍</t>
  </si>
  <si>
    <t>黄山炎培职业学校</t>
  </si>
  <si>
    <t>B2025055</t>
  </si>
  <si>
    <t>黄山职业教育助力产业高质量发展研究</t>
  </si>
  <si>
    <t>王春芳</t>
  </si>
  <si>
    <t>市党建研究中心</t>
  </si>
  <si>
    <t>B2025056</t>
  </si>
  <si>
    <t>关于陕西袁家村农民增收情况的调研及我市乡村全面振兴的建议</t>
  </si>
  <si>
    <t>汪勋</t>
  </si>
  <si>
    <t>B2025057</t>
  </si>
  <si>
    <t>黄山市人工智能产业发展初步思考</t>
  </si>
  <si>
    <t>B2025058</t>
  </si>
  <si>
    <t>黄山市高端服务业高质量发展实现路径研究</t>
  </si>
  <si>
    <t>王智文</t>
  </si>
  <si>
    <t>B2025059</t>
  </si>
  <si>
    <t>关于黄山市水及相关产业发展的研究思考</t>
  </si>
  <si>
    <r>
      <rPr>
        <sz val="14"/>
        <rFont val="仿宋_GB2312"/>
        <charset val="134"/>
      </rPr>
      <t>吕</t>
    </r>
    <r>
      <rPr>
        <sz val="14"/>
        <rFont val="宋体"/>
        <charset val="134"/>
      </rPr>
      <t>竑</t>
    </r>
  </si>
  <si>
    <t>B2025060</t>
  </si>
  <si>
    <t>加快黄山市制造业企业数字化转型对策研究</t>
  </si>
  <si>
    <t>郑迎</t>
  </si>
  <si>
    <t>B2025061</t>
  </si>
  <si>
    <t>黄山市工业企业技术创新能力不足原因分析及对策建议</t>
  </si>
  <si>
    <t>胡志成</t>
  </si>
  <si>
    <t>B2025062</t>
  </si>
  <si>
    <t>发扬斗争精神提升斗争本领——以中美贸易战为例</t>
  </si>
  <si>
    <t>B2025063</t>
  </si>
  <si>
    <t>全域旅游发展先行区示范区路径研究——以黄山市为例</t>
  </si>
  <si>
    <t>B2025064</t>
  </si>
  <si>
    <t>进一步深化开发区管理制度改革的研究与思考——以黄山高新区为例</t>
  </si>
  <si>
    <t>B2025065</t>
  </si>
  <si>
    <t>关于我市以工业化思维推进乡村产业发展的调研思考</t>
  </si>
  <si>
    <t>方利民</t>
  </si>
  <si>
    <t>中共黄山市委政策研究室</t>
  </si>
  <si>
    <t>B2025066</t>
  </si>
  <si>
    <t>黄山市旅游演艺经济发展战略研究</t>
  </si>
  <si>
    <t>程学传</t>
  </si>
  <si>
    <t>B2025067</t>
  </si>
  <si>
    <t>借铜陵文旅融合之“钥”浅析黄山市全域旅游发展路径</t>
  </si>
  <si>
    <t>B2025068</t>
  </si>
  <si>
    <t>黄山市鳜鱼全产业链发展路径与乡村振兴耦合机制研究</t>
  </si>
  <si>
    <t>余珍珍</t>
  </si>
  <si>
    <t>黄山市金融学会</t>
  </si>
  <si>
    <t>B2025069</t>
  </si>
  <si>
    <t>以县城为重要载体的新型城镇化建设的路径探究</t>
  </si>
  <si>
    <t>胡亦农</t>
  </si>
  <si>
    <t>中共黄山区委党校</t>
  </si>
  <si>
    <t>B2025070</t>
  </si>
  <si>
    <t>B2025071</t>
  </si>
  <si>
    <t>人才助力乡村振兴的实践探究</t>
  </si>
  <si>
    <t>刘娟</t>
  </si>
  <si>
    <t>B2025072</t>
  </si>
  <si>
    <t>关于黄山市人工智能赋能新型工业化的研究</t>
  </si>
  <si>
    <t>陈国有</t>
  </si>
  <si>
    <t>中共黄山市屯溪区委党校</t>
  </si>
  <si>
    <t>B2025073</t>
  </si>
  <si>
    <t>关于加快农村“三块地”改革的路径探究</t>
  </si>
  <si>
    <t>B2025074</t>
  </si>
  <si>
    <t>立足优势产业集聚多方要素推动高技术制造业高质量发展
——以徽州区为例</t>
  </si>
  <si>
    <t>B2025075</t>
  </si>
  <si>
    <t>黄山市黄精产业发展的几点思考</t>
  </si>
  <si>
    <t>董若愚</t>
  </si>
  <si>
    <t>B2025076</t>
  </si>
  <si>
    <t>关于大力发展黄山市梅花产业的几点思考</t>
  </si>
  <si>
    <t>B2025077</t>
  </si>
  <si>
    <t>推动银发经济高质量发展的内在逻辑、驱动力量和路径选择
——以黄山市为例</t>
  </si>
  <si>
    <t>凌蔚强</t>
  </si>
  <si>
    <t>B2025078</t>
  </si>
  <si>
    <t>黄山市文旅融合发展的创新实践与优化路径研究</t>
  </si>
  <si>
    <t>聂涛</t>
  </si>
  <si>
    <t>B2025079</t>
  </si>
  <si>
    <t>屯溪三江口水岸经济发展研究</t>
  </si>
  <si>
    <t>B2025080</t>
  </si>
  <si>
    <t>长三角创新创业发展联盟给黄山市带来的机遇与挑战研究</t>
  </si>
  <si>
    <t>方凌影</t>
  </si>
  <si>
    <t>B2025081</t>
  </si>
  <si>
    <t>黄山市茶产业发展模式及创新策略研究</t>
  </si>
  <si>
    <t>梅俊</t>
  </si>
  <si>
    <t>B2025082</t>
  </si>
  <si>
    <t>黄山市服务业高质量发展实现路径研究</t>
  </si>
  <si>
    <t>B2025083</t>
  </si>
  <si>
    <t>新质生产力驱动黄山市文旅产业发展的路径研究</t>
  </si>
  <si>
    <t>B2025084</t>
  </si>
  <si>
    <t>方立新</t>
  </si>
  <si>
    <t>B2025085</t>
  </si>
  <si>
    <t>人工智能赋能黄山市文旅产业高质量发展路径研究</t>
  </si>
  <si>
    <t>朱啸天</t>
  </si>
  <si>
    <t>B2025086</t>
  </si>
  <si>
    <t>文旅融合政策变迁的多元路径研究
——基于黄山的清晰集定性比较分析</t>
  </si>
  <si>
    <t>B2025087</t>
  </si>
  <si>
    <t>黄山市未来产业培育路径与新质生产力发展模式研究</t>
  </si>
  <si>
    <t>B2025088</t>
  </si>
  <si>
    <t>数字游民赋能乡村振兴的价值、困境及实践路径研究</t>
  </si>
  <si>
    <t>B2025089</t>
  </si>
  <si>
    <t>长三角一体化背景下皖南地区乡村旅游发展路径研究
——以黄山市为例</t>
  </si>
  <si>
    <t>石磊</t>
  </si>
  <si>
    <t>B2025090</t>
  </si>
  <si>
    <t>金融服务实体经济的演进理路、影响因素和现实路径</t>
  </si>
  <si>
    <t>B2025091</t>
  </si>
  <si>
    <t>钱超</t>
  </si>
  <si>
    <t>B2025092</t>
  </si>
  <si>
    <t>多维度培育黄山市文旅融合的路径选择</t>
  </si>
  <si>
    <t>B2025093</t>
  </si>
  <si>
    <t>胡雨媛</t>
  </si>
  <si>
    <t>B2025094</t>
  </si>
  <si>
    <t>丁雨昕</t>
  </si>
  <si>
    <t>B2025095</t>
  </si>
  <si>
    <t>多中心治理理论视角下特色产业助推乡村振兴研究</t>
  </si>
  <si>
    <t>戴卫霖</t>
  </si>
  <si>
    <t>B2025096</t>
  </si>
  <si>
    <t>发展特色产业助力乡村振兴——以歙县为例</t>
  </si>
  <si>
    <t>胡雅静</t>
  </si>
  <si>
    <t>B2025097</t>
  </si>
  <si>
    <t>数字游民社区赋能乡村振兴的机理和路径研究</t>
  </si>
  <si>
    <t>纪勤炜</t>
  </si>
  <si>
    <t>B2025098</t>
  </si>
  <si>
    <t>黄山市“人工智能+”未来产业培育的实践路径</t>
  </si>
  <si>
    <t>邵丹琳</t>
  </si>
  <si>
    <t>B2025099</t>
  </si>
  <si>
    <t>张晟</t>
  </si>
  <si>
    <t>中共休宁县委党校</t>
  </si>
  <si>
    <t>B2025100</t>
  </si>
  <si>
    <t>情绪价值视角下黄山市文旅深度融合发展策略</t>
  </si>
  <si>
    <t>杨琼</t>
  </si>
  <si>
    <t>B2025101</t>
  </si>
  <si>
    <t>高质量建设“大黟山”休闲度假康养旅游目的地</t>
  </si>
  <si>
    <t>吴卉</t>
  </si>
  <si>
    <t>中共黟县县委党校</t>
  </si>
  <si>
    <t>B2025102</t>
  </si>
  <si>
    <t>“互联网+”时代下徽州传统村落文旅融合发展路径思考
——以黟县南屏村为例</t>
  </si>
  <si>
    <t>沃陶冶</t>
  </si>
  <si>
    <t>B2025103</t>
  </si>
  <si>
    <t>黄山参与长三角科技创新一体化发展竞争合作机制研究
——基于科技金融视角</t>
  </si>
  <si>
    <t>臧舒</t>
  </si>
  <si>
    <t>B2025104</t>
  </si>
  <si>
    <t>黄山市金融发展史梳理及对当代金融实践的经验与启示</t>
  </si>
  <si>
    <t>汪钰</t>
  </si>
  <si>
    <t>B2025105</t>
  </si>
  <si>
    <t>新质生产力赋能黄山市多式联运物流体系构建助力当地产业走出去</t>
  </si>
  <si>
    <t>项群</t>
  </si>
  <si>
    <t>B2025106</t>
  </si>
  <si>
    <t>依托黄山生态资源打造皖南花猪特色产业链的调研报告
——基于黄山华徽食品有限公司打造皖南花猪品牌的实践思考</t>
  </si>
  <si>
    <t>程丹峰</t>
  </si>
  <si>
    <t>B2025107</t>
  </si>
  <si>
    <t>徽州分家析产中的公私双重叙事
——以馆藏王有兴号文书中的分家析产为中心</t>
  </si>
  <si>
    <t>吴忧</t>
  </si>
  <si>
    <t>B2025108</t>
  </si>
  <si>
    <t>徽州宗族文书中的治理智慧及其现代转型研究——基于馆藏汪氏过继文书的考察</t>
  </si>
  <si>
    <t>余叶倩</t>
  </si>
  <si>
    <t>B2025109</t>
  </si>
  <si>
    <t>徽州地区乡村治理法治化探究</t>
  </si>
  <si>
    <t>潘善伦</t>
  </si>
  <si>
    <t>黄山区人民检察院</t>
  </si>
  <si>
    <t>B2025110</t>
  </si>
  <si>
    <t>以知识产权检察履职为抓手服务黄山经济社会
发展大局的路径探索</t>
  </si>
  <si>
    <t>王力颖</t>
  </si>
  <si>
    <t>黄山市徽州区人民检察院</t>
  </si>
  <si>
    <t>B2025111</t>
  </si>
  <si>
    <t>乡村振兴战略实施背景下乡村环境共建共治共享格局构建探析</t>
  </si>
  <si>
    <t>宛洁</t>
  </si>
  <si>
    <t>B2025112</t>
  </si>
  <si>
    <t>学习贯彻习近平法治思想，培育校园法治新生态
——以歙县森村中心学校为例</t>
  </si>
  <si>
    <t>汪紫军</t>
  </si>
  <si>
    <t>歙县森村中心学校</t>
  </si>
  <si>
    <t>B2025113</t>
  </si>
  <si>
    <t>数字经济时代个人隐私数据的反垄断法规制研究</t>
  </si>
  <si>
    <t>王斌</t>
  </si>
  <si>
    <t>B2025114</t>
  </si>
  <si>
    <t>文化赋能社会治理  探索基层治理新路径
——以黄山市新时代文明实践为例</t>
  </si>
  <si>
    <t>孙莉</t>
  </si>
  <si>
    <t>B2025115</t>
  </si>
  <si>
    <t>徽州文化中法治文化内涵挖掘与创新路径研究</t>
  </si>
  <si>
    <t>董苏娣</t>
  </si>
  <si>
    <t>B2025116</t>
  </si>
  <si>
    <t>黄山“引凤”之道：以创新生态驱动青年人才集聚发展研究</t>
  </si>
  <si>
    <t>廖笑妍</t>
  </si>
  <si>
    <t>B2025117</t>
  </si>
  <si>
    <t>文旅融合视域下黄山市微短剧产业高质量发展路径研究</t>
  </si>
  <si>
    <t>B2025118</t>
  </si>
  <si>
    <t>在习近平法治思想引领下优化黄山市营商环境研究</t>
  </si>
  <si>
    <t>钟俊</t>
  </si>
  <si>
    <t>B2025119</t>
  </si>
  <si>
    <t>徽州社会治理创新案例研究</t>
  </si>
  <si>
    <t>B2025120</t>
  </si>
  <si>
    <t>“响潭实践”赋能基层社会治理现代化案例研究</t>
  </si>
  <si>
    <t>吴慈华</t>
  </si>
  <si>
    <t>B2025121</t>
  </si>
  <si>
    <t>徽文化中法治文化的内涵挖掘和路径创新研究</t>
  </si>
  <si>
    <t>江雯雯</t>
  </si>
  <si>
    <t>B2025122</t>
  </si>
  <si>
    <t>乡镇干部在乡村治理中承担的角色和面临的挑战</t>
  </si>
  <si>
    <t>方芳</t>
  </si>
  <si>
    <t>B2025123</t>
  </si>
  <si>
    <t>黄山市文旅康养产业发展问题及对策研究</t>
  </si>
  <si>
    <t>陈小梅</t>
  </si>
  <si>
    <t>B2025124</t>
  </si>
  <si>
    <t>关于进一步挖掘徽文化中优秀社会治理基因的建议</t>
  </si>
  <si>
    <t>许文娟</t>
  </si>
  <si>
    <t>B2025125</t>
  </si>
  <si>
    <t>现代乡村治理路径探究--以传统徽州社会乡村治理模式为例</t>
  </si>
  <si>
    <t>吴小波</t>
  </si>
  <si>
    <t>歙县司法局</t>
  </si>
  <si>
    <t>B2025126</t>
  </si>
  <si>
    <t>文旅融合视野下黄山市水文化资源的保护与利用研究</t>
  </si>
  <si>
    <t>李文力</t>
  </si>
  <si>
    <t>安徽大学历史学院</t>
  </si>
  <si>
    <t>B2025127</t>
  </si>
  <si>
    <t>生态文明视角下黄山市传统村落
人居环境适宜性研究</t>
  </si>
  <si>
    <t>王龙昊</t>
  </si>
  <si>
    <t>B2025128</t>
  </si>
  <si>
    <t>黄山市水文化遗产保护开发路径研究</t>
  </si>
  <si>
    <t>赵松林</t>
  </si>
  <si>
    <t>安徽水利水电职业技术学院</t>
  </si>
  <si>
    <t>B2025129</t>
  </si>
  <si>
    <t>基于黄山市生态产品总值核算视角下的生态产品价值实现与乡村产业协同发展路径探析</t>
  </si>
  <si>
    <t>B2025130</t>
  </si>
  <si>
    <t>生态优先与产业升级双轮驱动下黄山市畜牧业高质量发展研究</t>
  </si>
  <si>
    <t>陈志勇</t>
  </si>
  <si>
    <t>B2025131</t>
  </si>
  <si>
    <t>深化林权改革 推动黄山市林业高质量发展路径研究</t>
  </si>
  <si>
    <t>薛云</t>
  </si>
  <si>
    <t>B2025132</t>
  </si>
  <si>
    <t>审计赋能生态产品价值实现路径研究——以Q县党政领导干部自然资源资产离任（任中）审计为例</t>
  </si>
  <si>
    <t>汪江九</t>
  </si>
  <si>
    <t>B2025133</t>
  </si>
  <si>
    <t>新质生产力赋能新安江流域生态产品价值实现策略研究</t>
  </si>
  <si>
    <t>赵前礼</t>
  </si>
  <si>
    <t>黄山学院经济管理学院</t>
  </si>
  <si>
    <t>B2025134</t>
  </si>
  <si>
    <t>探索“外语+文旅”融合模式，赋能“跨文化+”综合素养</t>
  </si>
  <si>
    <t>张永怀</t>
  </si>
  <si>
    <t>黄山学院外国语学院</t>
  </si>
  <si>
    <t>B2025135</t>
  </si>
  <si>
    <t>徽剧非遗国际传播路径研究</t>
  </si>
  <si>
    <t>梅阳春</t>
  </si>
  <si>
    <t>B2025136</t>
  </si>
  <si>
    <t>新安文脉传薪火：徽文化视域下高校学生党建创新路径探索</t>
  </si>
  <si>
    <t>谢志豪</t>
  </si>
  <si>
    <t>B2025137</t>
  </si>
  <si>
    <t>绿色服务场景赋能黄山市高端服务业
高质量发展的机制与路径研究</t>
  </si>
  <si>
    <t>陈素霞</t>
  </si>
  <si>
    <t xml:space="preserve">上海师范大学天华学院 </t>
  </si>
  <si>
    <t>B2025138</t>
  </si>
  <si>
    <t>皖江与徽州：中学文史教学中的文化互动</t>
  </si>
  <si>
    <t>徐世辉</t>
  </si>
  <si>
    <t>岳西县包家中心学校</t>
  </si>
  <si>
    <t>B2025139</t>
  </si>
  <si>
    <r>
      <rPr>
        <sz val="14"/>
        <rFont val="仿宋_GB2312"/>
        <charset val="134"/>
      </rPr>
      <t>清至民国时期云南</t>
    </r>
    <r>
      <rPr>
        <sz val="14"/>
        <rFont val="宋体"/>
        <charset val="134"/>
      </rPr>
      <t>賩</t>
    </r>
    <r>
      <rPr>
        <sz val="14"/>
        <rFont val="仿宋_GB2312"/>
        <charset val="134"/>
      </rPr>
      <t>会与徽州钱会比较研究</t>
    </r>
  </si>
  <si>
    <t>李昆</t>
  </si>
  <si>
    <t>云南大学历史与档案学院</t>
  </si>
  <si>
    <t>B2025140</t>
  </si>
  <si>
    <t>徽文化传承与新时代党建工作融合路径</t>
  </si>
  <si>
    <t>钱玛莉</t>
  </si>
  <si>
    <t>B2025141</t>
  </si>
  <si>
    <t>“人与自然生命共同体”理念下农村生态文明建设路径研究
——以黄山市乡村为例</t>
  </si>
  <si>
    <t>B2025142</t>
  </si>
  <si>
    <t>新安江流域生态产品价值实现与乡村振兴协同研究</t>
  </si>
  <si>
    <t>B2025143</t>
  </si>
  <si>
    <t>黄山市多元化市场化生态补偿机制探索与生态产品价值实现研究</t>
  </si>
  <si>
    <t>B2025144</t>
  </si>
  <si>
    <t>运用习近平生态文明思想实现绿色金融与普惠金融融合发展“黄山实践”</t>
  </si>
  <si>
    <t>吴叶静婷</t>
  </si>
  <si>
    <t>B2025145</t>
  </si>
  <si>
    <t>黄山市红色文旅资源的育人价值及实践路径研究</t>
  </si>
  <si>
    <t>朱嫦媛</t>
  </si>
  <si>
    <t>B2025146</t>
  </si>
  <si>
    <t>明清徽州族谱对女性形象的书写与建构</t>
  </si>
  <si>
    <t>王慧芸</t>
  </si>
  <si>
    <t>B2025147</t>
  </si>
  <si>
    <t>明清徽商在淮河流域慈善事业研究</t>
  </si>
  <si>
    <t>楚子轩</t>
  </si>
  <si>
    <t>B2025148</t>
  </si>
  <si>
    <t>徽州地区人口空间结构数字化分析（1928—1949）</t>
  </si>
  <si>
    <t>徐楚骁</t>
  </si>
  <si>
    <t>B2025149</t>
  </si>
  <si>
    <t>清咸同年间徽州地区的捐纳推行及其运作实态</t>
  </si>
  <si>
    <t>赖泳东</t>
  </si>
  <si>
    <t>B2025150</t>
  </si>
  <si>
    <t>全面抗战时期皖南地区林场林木滥伐与盗伐问题研究</t>
  </si>
  <si>
    <t>郑容凯</t>
  </si>
  <si>
    <t>B2025151</t>
  </si>
  <si>
    <t>人地关系视域下的青弋江流域聚落时空演变研究（1368—1949）</t>
  </si>
  <si>
    <t>马致远</t>
  </si>
  <si>
    <t>B2025152</t>
  </si>
  <si>
    <t>明清时期徽州妇女形象的多元化构建</t>
  </si>
  <si>
    <t>崔丽萍</t>
  </si>
  <si>
    <t>B2025153</t>
  </si>
  <si>
    <t>六尺巷精神与明清徽商的商业实践——基于山东运河区域的经营网络与社会互动</t>
  </si>
  <si>
    <t>马铭悦</t>
  </si>
  <si>
    <t>B2025154</t>
  </si>
  <si>
    <t>晚清徽州民间的通信机制与实态研究</t>
  </si>
  <si>
    <t>叶国安</t>
  </si>
  <si>
    <t>B2025155</t>
  </si>
  <si>
    <t>数字赋能乡村文旅融合发展研究——以徽州传统文化为例</t>
  </si>
  <si>
    <t>姚雪雪</t>
  </si>
  <si>
    <t>安徽建筑大学公共管理学院</t>
  </si>
  <si>
    <t>B2025156</t>
  </si>
  <si>
    <t>黄山市历史文化街区微改造促进文旅深度融合路径探析</t>
  </si>
  <si>
    <t>B2025157</t>
  </si>
  <si>
    <t>黄山市推进乡村移风易俗研究</t>
  </si>
  <si>
    <t>章抒情</t>
  </si>
  <si>
    <t>B2025158</t>
  </si>
  <si>
    <t>近代徽商衰落的深层文化原因探析</t>
  </si>
  <si>
    <t>杨帆</t>
  </si>
  <si>
    <t>B2025159</t>
  </si>
  <si>
    <t>丁晓慧</t>
  </si>
  <si>
    <t>B2025160</t>
  </si>
  <si>
    <t>徽商妇在经商中的作用及其命运</t>
  </si>
  <si>
    <t>周婉茹</t>
  </si>
  <si>
    <t>安徽师范大学</t>
  </si>
  <si>
    <t>B2025161</t>
  </si>
  <si>
    <t xml:space="preserve">习近平文化思想引领徽州文化 创造性转化创新性发展路径研究 </t>
  </si>
  <si>
    <t>王子龙</t>
  </si>
  <si>
    <t>B2025162</t>
  </si>
  <si>
    <t>全国第四次文物普查实践方法与探索
——以黄山市“四普”工作的为例</t>
  </si>
  <si>
    <t>王洪明</t>
  </si>
  <si>
    <t>B2025163</t>
  </si>
  <si>
    <t>习近平文化思想引领下徽州漆器髹饰技艺复原的创新路径
与多元价值探究</t>
  </si>
  <si>
    <t>黄晶</t>
  </si>
  <si>
    <t>B2025164</t>
  </si>
  <si>
    <t>徽文化传承与乡村文旅融合创新研究</t>
  </si>
  <si>
    <t>B2025165</t>
  </si>
  <si>
    <t>祁门县御医文化传承现状调研</t>
  </si>
  <si>
    <t>B2025166</t>
  </si>
  <si>
    <t>徽州文化中的廉洁文化资源挖掘与干部廉洁教育创新研究</t>
  </si>
  <si>
    <t>B2025167</t>
  </si>
  <si>
    <t>民俗展演在文旅融合中的传播与推广策略研究
——以歙县鱼灯为例</t>
  </si>
  <si>
    <t>汪春旭</t>
  </si>
  <si>
    <t>B2025168</t>
  </si>
  <si>
    <t>非遗传承视角下歙县鱼灯文化的活态保护与创新传播研究</t>
  </si>
  <si>
    <t>周贞</t>
  </si>
  <si>
    <t>B2025169</t>
  </si>
  <si>
    <t>基于AI的徽州板凳龙文化IP旅游文创设计研究</t>
  </si>
  <si>
    <t>郑志元</t>
  </si>
  <si>
    <t>合肥工业大学</t>
  </si>
  <si>
    <t>B2025170</t>
  </si>
  <si>
    <t>李白黄山游及其文化影响</t>
  </si>
  <si>
    <t>杨海</t>
  </si>
  <si>
    <t>黄山风景区管理委员会</t>
  </si>
  <si>
    <t>B2025171</t>
  </si>
  <si>
    <r>
      <rPr>
        <sz val="14"/>
        <rFont val="仿宋_GB2312"/>
        <charset val="134"/>
      </rPr>
      <t>戴震《孟子字义疏证</t>
    </r>
    <r>
      <rPr>
        <sz val="14"/>
        <rFont val="宋体"/>
        <charset val="134"/>
      </rPr>
      <t>•</t>
    </r>
    <r>
      <rPr>
        <sz val="14"/>
        <rFont val="仿宋_GB2312"/>
        <charset val="134"/>
      </rPr>
      <t>理》通俗释读</t>
    </r>
  </si>
  <si>
    <t>彭健</t>
  </si>
  <si>
    <t>B2025172</t>
  </si>
  <si>
    <t>从书画鉴藏与交易活动看徽州文化与江南文化的互动关系</t>
  </si>
  <si>
    <t>程茜宇</t>
  </si>
  <si>
    <t>B2025173</t>
  </si>
  <si>
    <r>
      <rPr>
        <sz val="14"/>
        <rFont val="仿宋_GB2312"/>
        <charset val="134"/>
      </rPr>
      <t>倪</t>
    </r>
    <r>
      <rPr>
        <sz val="14"/>
        <rFont val="宋体"/>
        <charset val="134"/>
      </rPr>
      <t>炆</t>
    </r>
    <r>
      <rPr>
        <sz val="14"/>
        <rFont val="仿宋_GB2312"/>
        <charset val="134"/>
      </rPr>
      <t>青</t>
    </r>
  </si>
  <si>
    <t>B2025174</t>
  </si>
  <si>
    <t>徽州牌坊纹饰研究</t>
  </si>
  <si>
    <t>B2025175</t>
  </si>
  <si>
    <t>媒体深度融合赋能地市级广播电视媒体转型路径研究
——以黄山市广播电视台融合发展实践为例</t>
  </si>
  <si>
    <t>王迎鑫</t>
  </si>
  <si>
    <t>B2025176</t>
  </si>
  <si>
    <t>借力数字游民提升徽州文化传播力影响力的探索</t>
  </si>
  <si>
    <t>程蕾</t>
  </si>
  <si>
    <t>B2025177</t>
  </si>
  <si>
    <t>习近平文化思想引领徽州文化
创造性转化创新性发展研究—以徽州民俗为例</t>
  </si>
  <si>
    <t>叶淑君</t>
  </si>
  <si>
    <t>B2025178</t>
  </si>
  <si>
    <t>文旅融合视角下黄山市隆阜老街历史文化
街区微改造路径探析</t>
  </si>
  <si>
    <t>汪超</t>
  </si>
  <si>
    <t>黄山市图书馆</t>
  </si>
  <si>
    <t>B2025179</t>
  </si>
  <si>
    <t>非国有文物建筑保护修缮及利用路径研究</t>
  </si>
  <si>
    <t>江帆</t>
  </si>
  <si>
    <t>黄山市文化和旅游局</t>
  </si>
  <si>
    <t>B2025180</t>
  </si>
  <si>
    <t>新安医学文化资源挖掘与转化路径研究</t>
  </si>
  <si>
    <t>张涵雨</t>
  </si>
  <si>
    <t>黄山市新安医学研究中心</t>
  </si>
  <si>
    <t>B2025181</t>
  </si>
  <si>
    <t>黄山市历史文化街区消防安全韧性评估与提升策略研究</t>
  </si>
  <si>
    <t>邢艳冬</t>
  </si>
  <si>
    <t>黄山学院建筑工程学院</t>
  </si>
  <si>
    <t>B2025182</t>
  </si>
  <si>
    <t xml:space="preserve">徽州文化资源的挖掘与转化路径研究
——以黄山学院徽州学社为例  </t>
  </si>
  <si>
    <t>李倩倩</t>
  </si>
  <si>
    <t xml:space="preserve">黄山学院建筑工程学院  </t>
  </si>
  <si>
    <t>B2025183</t>
  </si>
  <si>
    <t>徽文化传承与新时代党建工作  
 融合路径研究--以高校为例</t>
  </si>
  <si>
    <t>周莉莉</t>
  </si>
  <si>
    <t>B2025184</t>
  </si>
  <si>
    <t>徽州非遗活态传承与中小学劳动
教育耦合路径研究</t>
  </si>
  <si>
    <r>
      <rPr>
        <sz val="14"/>
        <color theme="1"/>
        <rFont val="仿宋_GB2312"/>
        <charset val="134"/>
      </rPr>
      <t>张琪</t>
    </r>
    <r>
      <rPr>
        <sz val="14"/>
        <color theme="1"/>
        <rFont val="宋体"/>
        <charset val="134"/>
      </rPr>
      <t>玥</t>
    </r>
  </si>
  <si>
    <t>B2025185</t>
  </si>
  <si>
    <t>非遗保护视域下徽派篆刻技艺传
承的现状调查与发展研究</t>
  </si>
  <si>
    <t>郑藤</t>
  </si>
  <si>
    <t>B2025186</t>
  </si>
  <si>
    <t>徽州文化融入幼儿创意舞蹈创新实践研究</t>
  </si>
  <si>
    <t>王璐</t>
  </si>
  <si>
    <t>B2025187</t>
  </si>
  <si>
    <t>习近平文化思想引领下徽州文化育人功能的创造性转化创新性发展路径研究</t>
  </si>
  <si>
    <t>郭慧捷</t>
  </si>
  <si>
    <t>B2025188</t>
  </si>
  <si>
    <t>习近平文化思想赋能黄山市宣传工作高质量发展路径研究</t>
  </si>
  <si>
    <t>B2025189</t>
  </si>
  <si>
    <t>“大思政课”背景下黄山红色文化育人功能研究</t>
  </si>
  <si>
    <t>汪靓</t>
  </si>
  <si>
    <t>黄山学院
马克思主义学院</t>
  </si>
  <si>
    <t>B2025190</t>
  </si>
  <si>
    <t>黄山市红色文旅资源的育人功能与旅游价值挖掘研究
——以岩寺新四军军部旧址为例</t>
  </si>
  <si>
    <t>陶小兵</t>
  </si>
  <si>
    <t>B2025191</t>
  </si>
  <si>
    <t>“大思政课”视域下非遗文化融入高校思想政治教育的路径研究
——以徽州非遗文化为例</t>
  </si>
  <si>
    <t>史娜娜</t>
  </si>
  <si>
    <t>黄山学院马克思主义学院</t>
  </si>
  <si>
    <t>B2025192</t>
  </si>
  <si>
    <t>吕正兵</t>
  </si>
  <si>
    <t>黄山学院文化与传播学院</t>
  </si>
  <si>
    <t>B2025193</t>
  </si>
  <si>
    <t>新四军抗战期刊整理与研究</t>
  </si>
  <si>
    <t>刘罗玉</t>
  </si>
  <si>
    <t>B2025194</t>
  </si>
  <si>
    <t>民俗展演等特色品牌在黄山市文旅融合中的传播与推广策略研究</t>
  </si>
  <si>
    <t>于飞</t>
  </si>
  <si>
    <t>B2025195</t>
  </si>
  <si>
    <t>AI 赋能徽州文化传承：     
  乡村儿童数字素养提升路径探索</t>
  </si>
  <si>
    <t>周琼</t>
  </si>
  <si>
    <t>B2025196</t>
  </si>
  <si>
    <t>徽剧非遗活态传承与黄山市文旅融合发展路径研究
——旅游剧院化创新发展</t>
  </si>
  <si>
    <t>吕尚枝</t>
  </si>
  <si>
    <t>B2025197</t>
  </si>
  <si>
    <t>元宇宙技术的徽州非遗体验业态打造路径探究</t>
  </si>
  <si>
    <t>张丽</t>
  </si>
  <si>
    <t>B2025198</t>
  </si>
  <si>
    <t>徽州文化资源的挖掘与转化路径研究</t>
  </si>
  <si>
    <t>时雯雯</t>
  </si>
  <si>
    <t>B2025199</t>
  </si>
  <si>
    <t>被镌刻的文化记忆：明清徽州碑刻的文化意蕴及其价值</t>
  </si>
  <si>
    <t>王俣希</t>
  </si>
  <si>
    <t>B2025200</t>
  </si>
  <si>
    <t>文化记忆的传承:徽州上巳节民俗图像数字人文构建与创新研究
——以休宁巷坑村为例</t>
  </si>
  <si>
    <t>吴春风</t>
  </si>
  <si>
    <t>黄山学院艺术学院</t>
  </si>
  <si>
    <t>B2025201</t>
  </si>
  <si>
    <t>新时期黄山市红色文化融入中职教育研究</t>
  </si>
  <si>
    <t>许欣</t>
  </si>
  <si>
    <t>徽州师范学校</t>
  </si>
  <si>
    <t>B2025202</t>
  </si>
  <si>
    <t>从“文化想象”到“在地体验”：徽州文化旅游价值弥合策略</t>
  </si>
  <si>
    <t>左迪</t>
  </si>
  <si>
    <t>上海师范大学天华学院</t>
  </si>
  <si>
    <t>B2025203</t>
  </si>
  <si>
    <t>基于居民-游客情感共鸣的黄山市历史街区微更新模式研究</t>
  </si>
  <si>
    <t>余汇芸</t>
  </si>
  <si>
    <t>上海中侨职业技术大学</t>
  </si>
  <si>
    <t>B2025204</t>
  </si>
  <si>
    <t>基于红色文化背景的育人模式的研究</t>
  </si>
  <si>
    <t>汪健
王芳杰</t>
  </si>
  <si>
    <t>歙县杞梓里中心学校</t>
  </si>
  <si>
    <t>B2025205</t>
  </si>
  <si>
    <t xml:space="preserve">黄山市红色文旅资源的育人功能与旅游价值挖掘研究 </t>
  </si>
  <si>
    <t>胡俐艳</t>
  </si>
  <si>
    <t>歙县新安小学</t>
  </si>
  <si>
    <t>B2025206</t>
  </si>
  <si>
    <t xml:space="preserve">徽州文化资源的挖掘与转化路径研究    </t>
  </si>
  <si>
    <t>吴立鹏</t>
  </si>
  <si>
    <t>歙县育鸿学校</t>
  </si>
  <si>
    <t>B2025207</t>
  </si>
  <si>
    <t>习近平文化思想视域下徽州文化遗产保护传承与创新发展的路径研究</t>
  </si>
  <si>
    <t>黄山市委政研室</t>
  </si>
  <si>
    <t>B2025208</t>
  </si>
  <si>
    <t>徽州文化中安全文化的内涵挖掘与传承创新</t>
  </si>
  <si>
    <t>B2025209</t>
  </si>
  <si>
    <t>徽州传统村落空间形态中的家风符号与道德教化功能研究</t>
  </si>
  <si>
    <t>葛旭</t>
  </si>
  <si>
    <t>铜陵学院</t>
  </si>
  <si>
    <t>B2025210</t>
  </si>
  <si>
    <t>徽州优秀传统文化融入高中语文教育路径研究</t>
  </si>
  <si>
    <t>孙吴</t>
  </si>
  <si>
    <t>屯溪二中</t>
  </si>
  <si>
    <t>B2025211</t>
  </si>
  <si>
    <t>黄山市红色文旅资源的育人功能与旅游价值挖掘研究</t>
  </si>
  <si>
    <t>B2025212</t>
  </si>
  <si>
    <t xml:space="preserve">数字人文视域下清代徽州农人的日常生活研究 </t>
  </si>
  <si>
    <t>朱椰琳</t>
  </si>
  <si>
    <t>武汉大学</t>
  </si>
  <si>
    <t>B2025213</t>
  </si>
  <si>
    <t>基于数字技术赋能黄山市革命文物资源创新性转化路径研究
——以岩寺新四军军部旧址纪念馆为例</t>
  </si>
  <si>
    <t>洪玉芳
朱玉嫱</t>
  </si>
  <si>
    <t>岩寺新四军军部旧址纪念馆、鹰潭市博物馆</t>
  </si>
  <si>
    <t>B2025214</t>
  </si>
  <si>
    <t>黄山区推进数字游民社区建设的思考建议</t>
  </si>
  <si>
    <t>李燕</t>
  </si>
  <si>
    <t>B2025215</t>
  </si>
  <si>
    <t>学习贯彻习近平文化思想路径探究</t>
  </si>
  <si>
    <t>程子煌</t>
  </si>
  <si>
    <t>B2025216</t>
  </si>
  <si>
    <t>新四军革命精神的时代价值</t>
  </si>
  <si>
    <t>汪琴</t>
  </si>
  <si>
    <t>B2025217</t>
  </si>
  <si>
    <t>B2025218</t>
  </si>
  <si>
    <t>徽文化传承与新时代党建工作融合路径研究</t>
  </si>
  <si>
    <t>B2025219</t>
  </si>
  <si>
    <t>探索徽文化在促进港澳台侨务和海外统战工作的作用发挥
——以歙县为例</t>
  </si>
  <si>
    <t>B2025220</t>
  </si>
  <si>
    <t>B2025221</t>
  </si>
  <si>
    <t>许明迪</t>
  </si>
  <si>
    <t>B2025222</t>
  </si>
  <si>
    <t>B2025223</t>
  </si>
  <si>
    <t>优秀传统文化与基层社会治理创新融合模式研究</t>
  </si>
  <si>
    <t>B2025224</t>
  </si>
  <si>
    <t>B2025225</t>
  </si>
  <si>
    <t>弘扬中华优秀传统文化推进家庭家教家风建设</t>
  </si>
  <si>
    <t>汪全茂</t>
  </si>
  <si>
    <t>B2025226</t>
  </si>
  <si>
    <t>习近平文化思想引领徽州文化创造性转化、创新性发展路径研究</t>
  </si>
  <si>
    <t>桂英梅</t>
  </si>
  <si>
    <t>B2025227</t>
  </si>
  <si>
    <t>阮王秀</t>
  </si>
  <si>
    <t>B2025228</t>
  </si>
  <si>
    <t>习近平文化思想视域下保护传承徽州文化的内在逻辑、时代价值与实践路径</t>
  </si>
  <si>
    <t>郑雨瑶</t>
  </si>
  <si>
    <t>B2025229</t>
  </si>
  <si>
    <t>“第二个结合”视域下徽州文化传承发展
及实践路径思考</t>
  </si>
  <si>
    <t>程红璐</t>
  </si>
  <si>
    <t>B2025230</t>
  </si>
  <si>
    <t>文旅融合背景下歙县非遗鱼灯的传承与发展研究</t>
  </si>
  <si>
    <t>张艳姿</t>
  </si>
  <si>
    <t>B2025231</t>
  </si>
  <si>
    <t>从“工匠”到“非遗传承人”：
徽墨制作者社会地位的历史演变</t>
  </si>
  <si>
    <t>杨霞</t>
  </si>
  <si>
    <t>B2025232</t>
  </si>
  <si>
    <t>文化自信的觉醒与社会主义核心价值观的当代阐释
——以《哪吒之魔童闹海》为例</t>
  </si>
  <si>
    <t>金彦</t>
  </si>
  <si>
    <t>B2025233</t>
  </si>
  <si>
    <t>黄山市“以文塑旅、以旅彰文”的创新实践与
优化路径研究</t>
  </si>
  <si>
    <r>
      <rPr>
        <sz val="14"/>
        <rFont val="仿宋_GB2312"/>
        <charset val="134"/>
      </rPr>
      <t>张</t>
    </r>
    <r>
      <rPr>
        <sz val="14"/>
        <rFont val="宋体"/>
        <charset val="134"/>
      </rPr>
      <t>玥</t>
    </r>
  </si>
  <si>
    <t>B2025234</t>
  </si>
  <si>
    <t>徽州人生礼仪文化育人功能的挖掘与实现研究</t>
  </si>
  <si>
    <t>王良</t>
  </si>
  <si>
    <t>B2025235</t>
  </si>
  <si>
    <t>明清徽州乡饮酒礼的制度运行与当代社会治理</t>
  </si>
  <si>
    <t>李明啸</t>
  </si>
  <si>
    <t>B2025236</t>
  </si>
  <si>
    <t>黄山：自然与人文的交响</t>
  </si>
  <si>
    <t>程亚星</t>
  </si>
  <si>
    <t>黄山风景区党工委宣传部</t>
  </si>
  <si>
    <t>B2025237</t>
  </si>
  <si>
    <t>黄山加快推进儿童友好城市建设的路径研究</t>
  </si>
  <si>
    <t>许浪影</t>
  </si>
  <si>
    <t>B2025238</t>
  </si>
  <si>
    <t>从理念到实践：黄山市儿童友好城市
建设路径研究</t>
  </si>
  <si>
    <t>陈莹</t>
  </si>
  <si>
    <t>B2025239</t>
  </si>
  <si>
    <t>聚焦开放教育体系建设，着力构建我市泛在可及的终身学习体系</t>
  </si>
  <si>
    <t>田玉峰</t>
  </si>
  <si>
    <t>B2025240</t>
  </si>
  <si>
    <t xml:space="preserve">乡村老年教育价值和策略：基于技能型社会建设视角  </t>
  </si>
  <si>
    <t>B2025241</t>
  </si>
  <si>
    <t>家庭成员关系变化的研究：基于老年大学的视角</t>
  </si>
  <si>
    <t>程婷</t>
  </si>
  <si>
    <t>B2025242</t>
  </si>
  <si>
    <t>皖南山区特征的传染病防治模式探索研究</t>
  </si>
  <si>
    <t>方杰敏</t>
  </si>
  <si>
    <t>黄山市疾病预防控制中心（市卫生监督所）</t>
  </si>
  <si>
    <t>B2025243</t>
  </si>
  <si>
    <t>叙事护理联合赋能教育在缺血性卒中患者中的应用研究</t>
  </si>
  <si>
    <t>胡玉萍</t>
  </si>
  <si>
    <t>黄山市人民医院</t>
  </si>
  <si>
    <t>B2025244</t>
  </si>
  <si>
    <t>数字技术赋能教师学习共同体的现实挑战与优化路径</t>
  </si>
  <si>
    <t>胡梓滟</t>
  </si>
  <si>
    <t>B2025245</t>
  </si>
  <si>
    <t xml:space="preserve">人工智能视域下大学生网络素养培育机制研究 </t>
  </si>
  <si>
    <t>吕晓珍</t>
  </si>
  <si>
    <t>B2025246</t>
  </si>
  <si>
    <t>黄山景区葡萄牙语翻译与翻译策略研究</t>
  </si>
  <si>
    <t>尹雪璐</t>
  </si>
  <si>
    <t>B2025247</t>
  </si>
  <si>
    <t>关于民办学校教育党员教育管理有效办法的思考 
——以歙县紫阳学校为例</t>
  </si>
  <si>
    <t>赵雯雯</t>
  </si>
  <si>
    <t>歙县紫阳学校</t>
  </si>
  <si>
    <t>B2025248</t>
  </si>
  <si>
    <t>教育家精神引领教师高素质专业化发展研究
——基于陶行知思想与安徽省歙县紫阳学校的个案研究</t>
  </si>
  <si>
    <t>B2025249</t>
  </si>
  <si>
    <t>关于构建黄山市现代化产业体系的研究思考</t>
  </si>
  <si>
    <t>宋正</t>
  </si>
  <si>
    <t>B2025250</t>
  </si>
  <si>
    <t>老旧住宅小区物业管理的困境与对策——以黄山市为例</t>
  </si>
  <si>
    <t>B2025251</t>
  </si>
  <si>
    <t>关于中心城区排水防涝工作的调研报告</t>
  </si>
  <si>
    <t>江祺</t>
  </si>
  <si>
    <t>B2025252</t>
  </si>
  <si>
    <t>唯物史观视域下当代社会婚姻关系和观念变化的内在逻辑研究</t>
  </si>
  <si>
    <t>B2025253</t>
  </si>
  <si>
    <t>黄山市建设儿童友好型城市对策研究</t>
  </si>
  <si>
    <t>B2025254</t>
  </si>
  <si>
    <t>基层消防安全韧性治理的思考与建议
——以黄山市休宁县为例</t>
  </si>
  <si>
    <t>程龙灿</t>
  </si>
  <si>
    <t>B2025255</t>
  </si>
  <si>
    <t>国内外政府首席数据官制度建设对黄山市的经验镜鉴</t>
  </si>
  <si>
    <r>
      <rPr>
        <sz val="14"/>
        <rFont val="仿宋_GB2312"/>
        <charset val="134"/>
      </rPr>
      <t>方</t>
    </r>
    <r>
      <rPr>
        <sz val="14"/>
        <rFont val="宋体"/>
        <charset val="134"/>
      </rPr>
      <t>錄</t>
    </r>
  </si>
  <si>
    <t>电子科技大学公共管理学院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</si>
</sst>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4"/>
      <color theme="1"/>
      <name val="Times New Roman"/>
      <charset val="134"/>
    </font>
    <font>
      <sz val="14"/>
      <color theme="1"/>
      <name val="仿宋_GB2312"/>
      <charset val="134"/>
    </font>
    <font>
      <sz val="14"/>
      <color theme="1"/>
      <name val="宋体"/>
      <charset val="134"/>
      <scheme val="minor"/>
    </font>
    <font>
      <sz val="24"/>
      <color theme="1"/>
      <name val="方正小标宋简体"/>
      <charset val="134"/>
    </font>
    <font>
      <b/>
      <sz val="14"/>
      <color theme="1"/>
      <name val="黑体"/>
      <charset val="134"/>
    </font>
    <font>
      <b/>
      <sz val="14"/>
      <name val="黑体"/>
      <charset val="134"/>
    </font>
    <font>
      <sz val="14"/>
      <name val="Times New Roman"/>
      <charset val="0"/>
    </font>
    <font>
      <sz val="14"/>
      <name val="仿宋_GB2312"/>
      <charset val="134"/>
    </font>
    <font>
      <sz val="14"/>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color theme="1"/>
      <name val="宋体"/>
      <charset val="134"/>
    </font>
    <font>
      <sz val="14"/>
      <name val="宋体"/>
      <charset val="134"/>
    </font>
  </fonts>
  <fills count="34">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4" borderId="7" applyNumberFormat="0" applyAlignment="0" applyProtection="0">
      <alignment vertical="center"/>
    </xf>
    <xf numFmtId="0" fontId="19" fillId="5" borderId="8" applyNumberFormat="0" applyAlignment="0" applyProtection="0">
      <alignment vertical="center"/>
    </xf>
    <xf numFmtId="0" fontId="20" fillId="5" borderId="7" applyNumberFormat="0" applyAlignment="0" applyProtection="0">
      <alignment vertical="center"/>
    </xf>
    <xf numFmtId="0" fontId="21" fillId="6"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cellStyleXfs>
  <cellXfs count="1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2" fillId="0" borderId="3" xfId="0" applyFont="1" applyFill="1" applyBorder="1" applyAlignment="1">
      <alignment horizontal="center" vertical="center"/>
    </xf>
    <xf numFmtId="0" fontId="8" fillId="0" borderId="3" xfId="49" applyFont="1" applyFill="1" applyBorder="1" applyAlignment="1">
      <alignment horizontal="center" vertical="center" wrapText="1"/>
    </xf>
    <xf numFmtId="0" fontId="9"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3"/>
  <sheetViews>
    <sheetView tabSelected="1" zoomScale="130" zoomScaleNormal="130" topLeftCell="A10" workbookViewId="0">
      <selection activeCell="D2" sqref="D$1:D$1048576"/>
    </sheetView>
  </sheetViews>
  <sheetFormatPr defaultColWidth="9" defaultRowHeight="18.75" outlineLevelCol="5"/>
  <cols>
    <col min="1" max="1" width="6.125" style="1" customWidth="1"/>
    <col min="2" max="3" width="13.5" style="2" customWidth="1"/>
    <col min="4" max="4" width="70.675" style="2" customWidth="1"/>
    <col min="5" max="5" width="15.625" style="2" customWidth="1"/>
    <col min="6" max="6" width="28.75" style="3" customWidth="1"/>
    <col min="7" max="16384" width="9" style="3"/>
  </cols>
  <sheetData>
    <row r="1" ht="60" customHeight="1" spans="1:6">
      <c r="A1" s="4" t="s">
        <v>0</v>
      </c>
      <c r="B1" s="4"/>
      <c r="C1" s="4"/>
      <c r="D1" s="4"/>
      <c r="E1" s="4"/>
      <c r="F1" s="4"/>
    </row>
    <row r="2" ht="26" customHeight="1" spans="1:6">
      <c r="A2" s="5" t="s">
        <v>1</v>
      </c>
      <c r="B2" s="5" t="s">
        <v>2</v>
      </c>
      <c r="C2" s="5" t="s">
        <v>3</v>
      </c>
      <c r="D2" s="6" t="s">
        <v>4</v>
      </c>
      <c r="E2" s="6" t="s">
        <v>5</v>
      </c>
      <c r="F2" s="6" t="s">
        <v>6</v>
      </c>
    </row>
    <row r="3" ht="37" customHeight="1" spans="1:6">
      <c r="A3" s="7">
        <v>1</v>
      </c>
      <c r="B3" s="8" t="s">
        <v>7</v>
      </c>
      <c r="C3" s="9" t="s">
        <v>8</v>
      </c>
      <c r="D3" s="10" t="s">
        <v>9</v>
      </c>
      <c r="E3" s="10" t="s">
        <v>10</v>
      </c>
      <c r="F3" s="10" t="s">
        <v>11</v>
      </c>
    </row>
    <row r="4" ht="37" customHeight="1" spans="1:6">
      <c r="A4" s="7">
        <v>2</v>
      </c>
      <c r="B4" s="8" t="s">
        <v>7</v>
      </c>
      <c r="C4" s="9" t="s">
        <v>12</v>
      </c>
      <c r="D4" s="10" t="s">
        <v>13</v>
      </c>
      <c r="E4" s="10" t="s">
        <v>14</v>
      </c>
      <c r="F4" s="10" t="s">
        <v>15</v>
      </c>
    </row>
    <row r="5" ht="37" customHeight="1" spans="1:6">
      <c r="A5" s="7">
        <v>3</v>
      </c>
      <c r="B5" s="8" t="s">
        <v>7</v>
      </c>
      <c r="C5" s="9" t="s">
        <v>16</v>
      </c>
      <c r="D5" s="10" t="s">
        <v>17</v>
      </c>
      <c r="E5" s="10" t="s">
        <v>18</v>
      </c>
      <c r="F5" s="10" t="s">
        <v>19</v>
      </c>
    </row>
    <row r="6" ht="37" customHeight="1" spans="1:6">
      <c r="A6" s="7">
        <v>4</v>
      </c>
      <c r="B6" s="8" t="s">
        <v>7</v>
      </c>
      <c r="C6" s="9" t="s">
        <v>20</v>
      </c>
      <c r="D6" s="10" t="s">
        <v>21</v>
      </c>
      <c r="E6" s="10" t="s">
        <v>22</v>
      </c>
      <c r="F6" s="10" t="s">
        <v>23</v>
      </c>
    </row>
    <row r="7" ht="37" customHeight="1" spans="1:6">
      <c r="A7" s="7">
        <v>5</v>
      </c>
      <c r="B7" s="11" t="s">
        <v>24</v>
      </c>
      <c r="C7" s="9" t="s">
        <v>25</v>
      </c>
      <c r="D7" s="10" t="s">
        <v>26</v>
      </c>
      <c r="E7" s="10" t="s">
        <v>27</v>
      </c>
      <c r="F7" s="10" t="s">
        <v>28</v>
      </c>
    </row>
    <row r="8" ht="37" customHeight="1" spans="1:6">
      <c r="A8" s="7">
        <v>6</v>
      </c>
      <c r="B8" s="11" t="s">
        <v>24</v>
      </c>
      <c r="C8" s="9" t="s">
        <v>29</v>
      </c>
      <c r="D8" s="10" t="s">
        <v>30</v>
      </c>
      <c r="E8" s="10" t="s">
        <v>31</v>
      </c>
      <c r="F8" s="10" t="s">
        <v>32</v>
      </c>
    </row>
    <row r="9" ht="37" customHeight="1" spans="1:6">
      <c r="A9" s="7">
        <v>7</v>
      </c>
      <c r="B9" s="11" t="s">
        <v>24</v>
      </c>
      <c r="C9" s="9" t="s">
        <v>33</v>
      </c>
      <c r="D9" s="11" t="s">
        <v>34</v>
      </c>
      <c r="E9" s="10" t="s">
        <v>35</v>
      </c>
      <c r="F9" s="10" t="s">
        <v>36</v>
      </c>
    </row>
    <row r="10" ht="37" customHeight="1" spans="1:6">
      <c r="A10" s="7">
        <v>8</v>
      </c>
      <c r="B10" s="11" t="s">
        <v>24</v>
      </c>
      <c r="C10" s="9" t="s">
        <v>37</v>
      </c>
      <c r="D10" s="10" t="s">
        <v>38</v>
      </c>
      <c r="E10" s="10" t="s">
        <v>39</v>
      </c>
      <c r="F10" s="10" t="s">
        <v>40</v>
      </c>
    </row>
    <row r="11" ht="37" customHeight="1" spans="1:6">
      <c r="A11" s="7">
        <v>9</v>
      </c>
      <c r="B11" s="11" t="s">
        <v>24</v>
      </c>
      <c r="C11" s="9" t="s">
        <v>41</v>
      </c>
      <c r="D11" s="10" t="s">
        <v>42</v>
      </c>
      <c r="E11" s="10" t="s">
        <v>43</v>
      </c>
      <c r="F11" s="10" t="s">
        <v>44</v>
      </c>
    </row>
    <row r="12" ht="37" customHeight="1" spans="1:6">
      <c r="A12" s="7">
        <v>10</v>
      </c>
      <c r="B12" s="11" t="s">
        <v>24</v>
      </c>
      <c r="C12" s="9" t="s">
        <v>45</v>
      </c>
      <c r="D12" s="10" t="s">
        <v>46</v>
      </c>
      <c r="E12" s="10" t="s">
        <v>47</v>
      </c>
      <c r="F12" s="10" t="s">
        <v>48</v>
      </c>
    </row>
    <row r="13" ht="37" customHeight="1" spans="1:6">
      <c r="A13" s="7">
        <v>11</v>
      </c>
      <c r="B13" s="11" t="s">
        <v>24</v>
      </c>
      <c r="C13" s="9" t="s">
        <v>49</v>
      </c>
      <c r="D13" s="10" t="s">
        <v>50</v>
      </c>
      <c r="E13" s="10" t="s">
        <v>51</v>
      </c>
      <c r="F13" s="10" t="s">
        <v>52</v>
      </c>
    </row>
    <row r="14" ht="37" customHeight="1" spans="1:6">
      <c r="A14" s="7">
        <v>12</v>
      </c>
      <c r="B14" s="11" t="s">
        <v>24</v>
      </c>
      <c r="C14" s="9" t="s">
        <v>53</v>
      </c>
      <c r="D14" s="10" t="s">
        <v>54</v>
      </c>
      <c r="E14" s="10" t="s">
        <v>55</v>
      </c>
      <c r="F14" s="10" t="s">
        <v>56</v>
      </c>
    </row>
    <row r="15" ht="37" customHeight="1" spans="1:6">
      <c r="A15" s="7">
        <v>13</v>
      </c>
      <c r="B15" s="11" t="s">
        <v>57</v>
      </c>
      <c r="C15" s="9" t="s">
        <v>58</v>
      </c>
      <c r="D15" s="10" t="s">
        <v>59</v>
      </c>
      <c r="E15" s="10" t="s">
        <v>60</v>
      </c>
      <c r="F15" s="10" t="s">
        <v>61</v>
      </c>
    </row>
    <row r="16" ht="37" customHeight="1" spans="1:6">
      <c r="A16" s="7">
        <v>14</v>
      </c>
      <c r="B16" s="11" t="s">
        <v>57</v>
      </c>
      <c r="C16" s="9" t="s">
        <v>62</v>
      </c>
      <c r="D16" s="10" t="s">
        <v>63</v>
      </c>
      <c r="E16" s="10" t="s">
        <v>64</v>
      </c>
      <c r="F16" s="10" t="s">
        <v>65</v>
      </c>
    </row>
    <row r="17" ht="37" customHeight="1" spans="1:6">
      <c r="A17" s="7">
        <v>15</v>
      </c>
      <c r="B17" s="11" t="s">
        <v>57</v>
      </c>
      <c r="C17" s="9" t="s">
        <v>66</v>
      </c>
      <c r="D17" s="10" t="s">
        <v>67</v>
      </c>
      <c r="E17" s="10" t="s">
        <v>68</v>
      </c>
      <c r="F17" s="10" t="s">
        <v>32</v>
      </c>
    </row>
    <row r="18" ht="37" customHeight="1" spans="1:6">
      <c r="A18" s="7">
        <v>16</v>
      </c>
      <c r="B18" s="11" t="s">
        <v>57</v>
      </c>
      <c r="C18" s="9" t="s">
        <v>69</v>
      </c>
      <c r="D18" s="10" t="s">
        <v>70</v>
      </c>
      <c r="E18" s="10" t="s">
        <v>71</v>
      </c>
      <c r="F18" s="10" t="s">
        <v>72</v>
      </c>
    </row>
    <row r="19" ht="37" customHeight="1" spans="1:6">
      <c r="A19" s="7">
        <v>17</v>
      </c>
      <c r="B19" s="11" t="s">
        <v>57</v>
      </c>
      <c r="C19" s="9" t="s">
        <v>73</v>
      </c>
      <c r="D19" s="10" t="s">
        <v>74</v>
      </c>
      <c r="E19" s="10" t="s">
        <v>75</v>
      </c>
      <c r="F19" s="10" t="s">
        <v>28</v>
      </c>
    </row>
    <row r="20" ht="37" customHeight="1" spans="1:6">
      <c r="A20" s="7">
        <v>18</v>
      </c>
      <c r="B20" s="11" t="s">
        <v>57</v>
      </c>
      <c r="C20" s="9" t="s">
        <v>76</v>
      </c>
      <c r="D20" s="10" t="s">
        <v>77</v>
      </c>
      <c r="E20" s="10" t="s">
        <v>78</v>
      </c>
      <c r="F20" s="10" t="s">
        <v>79</v>
      </c>
    </row>
    <row r="21" ht="37" customHeight="1" spans="1:6">
      <c r="A21" s="7">
        <v>19</v>
      </c>
      <c r="B21" s="11" t="s">
        <v>57</v>
      </c>
      <c r="C21" s="9" t="s">
        <v>80</v>
      </c>
      <c r="D21" s="10" t="s">
        <v>81</v>
      </c>
      <c r="E21" s="10" t="s">
        <v>82</v>
      </c>
      <c r="F21" s="10" t="s">
        <v>28</v>
      </c>
    </row>
    <row r="22" ht="37" customHeight="1" spans="1:6">
      <c r="A22" s="7">
        <v>20</v>
      </c>
      <c r="B22" s="11" t="s">
        <v>57</v>
      </c>
      <c r="C22" s="9" t="s">
        <v>83</v>
      </c>
      <c r="D22" s="10" t="s">
        <v>84</v>
      </c>
      <c r="E22" s="10" t="s">
        <v>85</v>
      </c>
      <c r="F22" s="10" t="s">
        <v>86</v>
      </c>
    </row>
    <row r="23" ht="37" customHeight="1" spans="1:6">
      <c r="A23" s="7">
        <v>21</v>
      </c>
      <c r="B23" s="11" t="s">
        <v>57</v>
      </c>
      <c r="C23" s="9" t="s">
        <v>87</v>
      </c>
      <c r="D23" s="10" t="s">
        <v>88</v>
      </c>
      <c r="E23" s="10" t="s">
        <v>89</v>
      </c>
      <c r="F23" s="10" t="s">
        <v>86</v>
      </c>
    </row>
    <row r="24" ht="37" customHeight="1" spans="1:6">
      <c r="A24" s="7">
        <v>22</v>
      </c>
      <c r="B24" s="11" t="s">
        <v>57</v>
      </c>
      <c r="C24" s="9" t="s">
        <v>90</v>
      </c>
      <c r="D24" s="10" t="s">
        <v>91</v>
      </c>
      <c r="E24" s="10" t="s">
        <v>92</v>
      </c>
      <c r="F24" s="10" t="s">
        <v>93</v>
      </c>
    </row>
    <row r="25" ht="37" customHeight="1" spans="1:6">
      <c r="A25" s="7">
        <v>23</v>
      </c>
      <c r="B25" s="11" t="s">
        <v>57</v>
      </c>
      <c r="C25" s="9" t="s">
        <v>94</v>
      </c>
      <c r="D25" s="10" t="s">
        <v>95</v>
      </c>
      <c r="E25" s="10" t="s">
        <v>96</v>
      </c>
      <c r="F25" s="10" t="s">
        <v>44</v>
      </c>
    </row>
    <row r="26" ht="37" customHeight="1" spans="1:6">
      <c r="A26" s="7">
        <v>24</v>
      </c>
      <c r="B26" s="11" t="s">
        <v>57</v>
      </c>
      <c r="C26" s="9" t="s">
        <v>97</v>
      </c>
      <c r="D26" s="10" t="s">
        <v>98</v>
      </c>
      <c r="E26" s="10" t="s">
        <v>99</v>
      </c>
      <c r="F26" s="10" t="s">
        <v>100</v>
      </c>
    </row>
    <row r="27" ht="37" customHeight="1" spans="1:6">
      <c r="A27" s="7">
        <v>25</v>
      </c>
      <c r="B27" s="11" t="s">
        <v>57</v>
      </c>
      <c r="C27" s="9" t="s">
        <v>101</v>
      </c>
      <c r="D27" s="10" t="s">
        <v>102</v>
      </c>
      <c r="E27" s="10" t="s">
        <v>103</v>
      </c>
      <c r="F27" s="10" t="s">
        <v>56</v>
      </c>
    </row>
    <row r="28" ht="37" customHeight="1" spans="1:6">
      <c r="A28" s="7">
        <v>26</v>
      </c>
      <c r="B28" s="11" t="s">
        <v>57</v>
      </c>
      <c r="C28" s="9" t="s">
        <v>104</v>
      </c>
      <c r="D28" s="10" t="s">
        <v>105</v>
      </c>
      <c r="E28" s="10" t="s">
        <v>106</v>
      </c>
      <c r="F28" s="8" t="s">
        <v>107</v>
      </c>
    </row>
    <row r="29" ht="37" customHeight="1" spans="1:6">
      <c r="A29" s="7">
        <v>27</v>
      </c>
      <c r="B29" s="11" t="s">
        <v>57</v>
      </c>
      <c r="C29" s="9" t="s">
        <v>108</v>
      </c>
      <c r="D29" s="10" t="s">
        <v>109</v>
      </c>
      <c r="E29" s="10" t="s">
        <v>110</v>
      </c>
      <c r="F29" s="8" t="s">
        <v>111</v>
      </c>
    </row>
    <row r="30" ht="37" customHeight="1" spans="1:6">
      <c r="A30" s="7">
        <v>28</v>
      </c>
      <c r="B30" s="10" t="s">
        <v>112</v>
      </c>
      <c r="C30" s="9" t="s">
        <v>113</v>
      </c>
      <c r="D30" s="10" t="s">
        <v>114</v>
      </c>
      <c r="E30" s="10" t="s">
        <v>115</v>
      </c>
      <c r="F30" s="10" t="s">
        <v>116</v>
      </c>
    </row>
    <row r="31" ht="37" customHeight="1" spans="1:6">
      <c r="A31" s="7">
        <v>29</v>
      </c>
      <c r="B31" s="10" t="s">
        <v>112</v>
      </c>
      <c r="C31" s="9" t="s">
        <v>117</v>
      </c>
      <c r="D31" s="10" t="s">
        <v>118</v>
      </c>
      <c r="E31" s="8" t="s">
        <v>119</v>
      </c>
      <c r="F31" s="10" t="s">
        <v>28</v>
      </c>
    </row>
    <row r="32" ht="37" customHeight="1" spans="1:6">
      <c r="A32" s="7">
        <v>30</v>
      </c>
      <c r="B32" s="10" t="s">
        <v>112</v>
      </c>
      <c r="C32" s="9" t="s">
        <v>120</v>
      </c>
      <c r="D32" s="8" t="s">
        <v>121</v>
      </c>
      <c r="E32" s="12" t="s">
        <v>122</v>
      </c>
      <c r="F32" s="8" t="s">
        <v>123</v>
      </c>
    </row>
    <row r="33" ht="37" customHeight="1" spans="1:6">
      <c r="A33" s="7">
        <v>31</v>
      </c>
      <c r="B33" s="10" t="s">
        <v>112</v>
      </c>
      <c r="C33" s="9" t="s">
        <v>124</v>
      </c>
      <c r="D33" s="10" t="s">
        <v>125</v>
      </c>
      <c r="E33" s="10" t="s">
        <v>126</v>
      </c>
      <c r="F33" s="10" t="s">
        <v>107</v>
      </c>
    </row>
    <row r="34" ht="37" customHeight="1" spans="1:6">
      <c r="A34" s="7">
        <v>32</v>
      </c>
      <c r="B34" s="10" t="s">
        <v>112</v>
      </c>
      <c r="C34" s="9" t="s">
        <v>127</v>
      </c>
      <c r="D34" s="10" t="s">
        <v>128</v>
      </c>
      <c r="E34" s="10" t="s">
        <v>129</v>
      </c>
      <c r="F34" s="10" t="s">
        <v>130</v>
      </c>
    </row>
    <row r="35" ht="37" customHeight="1" spans="1:6">
      <c r="A35" s="7">
        <v>33</v>
      </c>
      <c r="B35" s="10" t="s">
        <v>112</v>
      </c>
      <c r="C35" s="9" t="s">
        <v>131</v>
      </c>
      <c r="D35" s="10" t="s">
        <v>132</v>
      </c>
      <c r="E35" s="10" t="s">
        <v>133</v>
      </c>
      <c r="F35" s="10" t="s">
        <v>134</v>
      </c>
    </row>
    <row r="36" ht="37" customHeight="1" spans="1:6">
      <c r="A36" s="7">
        <v>34</v>
      </c>
      <c r="B36" s="10" t="s">
        <v>112</v>
      </c>
      <c r="C36" s="9" t="s">
        <v>135</v>
      </c>
      <c r="D36" s="10" t="s">
        <v>136</v>
      </c>
      <c r="E36" s="10" t="s">
        <v>137</v>
      </c>
      <c r="F36" s="10" t="s">
        <v>138</v>
      </c>
    </row>
    <row r="37" ht="37" customHeight="1" spans="1:6">
      <c r="A37" s="7">
        <v>35</v>
      </c>
      <c r="B37" s="10" t="s">
        <v>112</v>
      </c>
      <c r="C37" s="9" t="s">
        <v>139</v>
      </c>
      <c r="D37" s="10" t="s">
        <v>140</v>
      </c>
      <c r="E37" s="10" t="s">
        <v>141</v>
      </c>
      <c r="F37" s="10" t="s">
        <v>142</v>
      </c>
    </row>
    <row r="38" ht="37" customHeight="1" spans="1:6">
      <c r="A38" s="7">
        <v>36</v>
      </c>
      <c r="B38" s="10" t="s">
        <v>112</v>
      </c>
      <c r="C38" s="9" t="s">
        <v>143</v>
      </c>
      <c r="D38" s="10" t="s">
        <v>144</v>
      </c>
      <c r="E38" s="10" t="s">
        <v>145</v>
      </c>
      <c r="F38" s="10" t="s">
        <v>32</v>
      </c>
    </row>
    <row r="39" ht="37" customHeight="1" spans="1:6">
      <c r="A39" s="7">
        <v>37</v>
      </c>
      <c r="B39" s="10" t="s">
        <v>112</v>
      </c>
      <c r="C39" s="9" t="s">
        <v>146</v>
      </c>
      <c r="D39" s="10" t="s">
        <v>147</v>
      </c>
      <c r="E39" s="10" t="s">
        <v>148</v>
      </c>
      <c r="F39" s="10" t="s">
        <v>149</v>
      </c>
    </row>
    <row r="40" ht="37" customHeight="1" spans="1:6">
      <c r="A40" s="7">
        <v>38</v>
      </c>
      <c r="B40" s="10" t="s">
        <v>112</v>
      </c>
      <c r="C40" s="9" t="s">
        <v>150</v>
      </c>
      <c r="D40" s="10" t="s">
        <v>151</v>
      </c>
      <c r="E40" s="10" t="s">
        <v>152</v>
      </c>
      <c r="F40" s="10" t="s">
        <v>65</v>
      </c>
    </row>
    <row r="41" ht="37" customHeight="1" spans="1:6">
      <c r="A41" s="7">
        <v>39</v>
      </c>
      <c r="B41" s="10" t="s">
        <v>112</v>
      </c>
      <c r="C41" s="9" t="s">
        <v>153</v>
      </c>
      <c r="D41" s="8" t="s">
        <v>154</v>
      </c>
      <c r="E41" s="10" t="s">
        <v>155</v>
      </c>
      <c r="F41" s="10" t="s">
        <v>142</v>
      </c>
    </row>
    <row r="42" ht="37" customHeight="1" spans="1:6">
      <c r="A42" s="7">
        <v>40</v>
      </c>
      <c r="B42" s="10" t="s">
        <v>112</v>
      </c>
      <c r="C42" s="9" t="s">
        <v>156</v>
      </c>
      <c r="D42" s="10" t="s">
        <v>157</v>
      </c>
      <c r="E42" s="10" t="s">
        <v>158</v>
      </c>
      <c r="F42" s="10" t="s">
        <v>32</v>
      </c>
    </row>
    <row r="43" ht="37" customHeight="1" spans="1:6">
      <c r="A43" s="7">
        <v>41</v>
      </c>
      <c r="B43" s="10" t="s">
        <v>112</v>
      </c>
      <c r="C43" s="9" t="s">
        <v>159</v>
      </c>
      <c r="D43" s="10" t="s">
        <v>160</v>
      </c>
      <c r="E43" s="10" t="s">
        <v>161</v>
      </c>
      <c r="F43" s="10" t="s">
        <v>162</v>
      </c>
    </row>
    <row r="44" ht="37" customHeight="1" spans="1:6">
      <c r="A44" s="7">
        <v>42</v>
      </c>
      <c r="B44" s="10" t="s">
        <v>112</v>
      </c>
      <c r="C44" s="9" t="s">
        <v>163</v>
      </c>
      <c r="D44" s="10" t="s">
        <v>164</v>
      </c>
      <c r="E44" s="10" t="s">
        <v>165</v>
      </c>
      <c r="F44" s="10" t="s">
        <v>166</v>
      </c>
    </row>
    <row r="45" ht="37" customHeight="1" spans="1:6">
      <c r="A45" s="7">
        <v>43</v>
      </c>
      <c r="B45" s="10" t="s">
        <v>112</v>
      </c>
      <c r="C45" s="9" t="s">
        <v>167</v>
      </c>
      <c r="D45" s="10" t="s">
        <v>168</v>
      </c>
      <c r="E45" s="10" t="s">
        <v>169</v>
      </c>
      <c r="F45" s="10" t="s">
        <v>170</v>
      </c>
    </row>
    <row r="46" ht="37" customHeight="1" spans="1:6">
      <c r="A46" s="7">
        <v>44</v>
      </c>
      <c r="B46" s="10" t="s">
        <v>112</v>
      </c>
      <c r="C46" s="9" t="s">
        <v>171</v>
      </c>
      <c r="D46" s="10" t="s">
        <v>114</v>
      </c>
      <c r="E46" s="10" t="s">
        <v>172</v>
      </c>
      <c r="F46" s="10" t="s">
        <v>138</v>
      </c>
    </row>
    <row r="47" ht="37" customHeight="1" spans="1:6">
      <c r="A47" s="7">
        <v>45</v>
      </c>
      <c r="B47" s="10" t="s">
        <v>112</v>
      </c>
      <c r="C47" s="9" t="s">
        <v>173</v>
      </c>
      <c r="D47" s="10" t="s">
        <v>174</v>
      </c>
      <c r="E47" s="10" t="s">
        <v>175</v>
      </c>
      <c r="F47" s="10" t="s">
        <v>176</v>
      </c>
    </row>
    <row r="48" ht="37" customHeight="1" spans="1:6">
      <c r="A48" s="7">
        <v>46</v>
      </c>
      <c r="B48" s="10" t="s">
        <v>112</v>
      </c>
      <c r="C48" s="9" t="s">
        <v>177</v>
      </c>
      <c r="D48" s="13" t="s">
        <v>178</v>
      </c>
      <c r="E48" s="10" t="s">
        <v>179</v>
      </c>
      <c r="F48" s="10" t="s">
        <v>176</v>
      </c>
    </row>
    <row r="49" ht="37" customHeight="1" spans="1:6">
      <c r="A49" s="7">
        <v>47</v>
      </c>
      <c r="B49" s="10" t="s">
        <v>112</v>
      </c>
      <c r="C49" s="9" t="s">
        <v>180</v>
      </c>
      <c r="D49" s="10" t="s">
        <v>181</v>
      </c>
      <c r="E49" s="10" t="s">
        <v>182</v>
      </c>
      <c r="F49" s="10" t="s">
        <v>183</v>
      </c>
    </row>
    <row r="50" ht="37" customHeight="1" spans="1:6">
      <c r="A50" s="7">
        <v>48</v>
      </c>
      <c r="B50" s="10" t="s">
        <v>112</v>
      </c>
      <c r="C50" s="9" t="s">
        <v>184</v>
      </c>
      <c r="D50" s="10" t="s">
        <v>185</v>
      </c>
      <c r="E50" s="10" t="s">
        <v>186</v>
      </c>
      <c r="F50" s="10" t="s">
        <v>32</v>
      </c>
    </row>
    <row r="51" ht="37" customHeight="1" spans="1:6">
      <c r="A51" s="7">
        <v>49</v>
      </c>
      <c r="B51" s="10" t="s">
        <v>112</v>
      </c>
      <c r="C51" s="9" t="s">
        <v>187</v>
      </c>
      <c r="D51" s="10" t="s">
        <v>188</v>
      </c>
      <c r="E51" s="10" t="s">
        <v>189</v>
      </c>
      <c r="F51" s="10" t="s">
        <v>190</v>
      </c>
    </row>
    <row r="52" ht="37" customHeight="1" spans="1:6">
      <c r="A52" s="7">
        <v>50</v>
      </c>
      <c r="B52" s="10" t="s">
        <v>112</v>
      </c>
      <c r="C52" s="9" t="s">
        <v>191</v>
      </c>
      <c r="D52" s="10" t="s">
        <v>192</v>
      </c>
      <c r="E52" s="10" t="s">
        <v>193</v>
      </c>
      <c r="F52" s="10" t="s">
        <v>79</v>
      </c>
    </row>
    <row r="53" ht="37" customHeight="1" spans="1:6">
      <c r="A53" s="7">
        <v>51</v>
      </c>
      <c r="B53" s="10" t="s">
        <v>112</v>
      </c>
      <c r="C53" s="9" t="s">
        <v>194</v>
      </c>
      <c r="D53" s="10" t="s">
        <v>195</v>
      </c>
      <c r="E53" s="10" t="s">
        <v>196</v>
      </c>
      <c r="F53" s="10" t="s">
        <v>170</v>
      </c>
    </row>
    <row r="54" ht="37" customHeight="1" spans="1:6">
      <c r="A54" s="7">
        <v>52</v>
      </c>
      <c r="B54" s="10" t="s">
        <v>112</v>
      </c>
      <c r="C54" s="9" t="s">
        <v>197</v>
      </c>
      <c r="D54" s="10" t="s">
        <v>198</v>
      </c>
      <c r="E54" s="10" t="s">
        <v>199</v>
      </c>
      <c r="F54" s="12" t="s">
        <v>149</v>
      </c>
    </row>
    <row r="55" ht="37" customHeight="1" spans="1:6">
      <c r="A55" s="7">
        <v>53</v>
      </c>
      <c r="B55" s="10" t="s">
        <v>112</v>
      </c>
      <c r="C55" s="9" t="s">
        <v>200</v>
      </c>
      <c r="D55" s="10" t="s">
        <v>201</v>
      </c>
      <c r="E55" s="10" t="s">
        <v>202</v>
      </c>
      <c r="F55" s="10" t="s">
        <v>134</v>
      </c>
    </row>
    <row r="56" ht="37" customHeight="1" spans="1:6">
      <c r="A56" s="7">
        <v>54</v>
      </c>
      <c r="B56" s="10" t="s">
        <v>112</v>
      </c>
      <c r="C56" s="9" t="s">
        <v>203</v>
      </c>
      <c r="D56" s="10" t="s">
        <v>204</v>
      </c>
      <c r="E56" s="10" t="s">
        <v>205</v>
      </c>
      <c r="F56" s="10" t="s">
        <v>56</v>
      </c>
    </row>
    <row r="57" ht="37" customHeight="1" spans="1:6">
      <c r="A57" s="7">
        <v>55</v>
      </c>
      <c r="B57" s="10" t="s">
        <v>112</v>
      </c>
      <c r="C57" s="9" t="s">
        <v>206</v>
      </c>
      <c r="D57" s="10" t="s">
        <v>207</v>
      </c>
      <c r="E57" s="10" t="s">
        <v>208</v>
      </c>
      <c r="F57" s="10" t="s">
        <v>209</v>
      </c>
    </row>
    <row r="58" ht="37" customHeight="1" spans="1:6">
      <c r="A58" s="7">
        <v>56</v>
      </c>
      <c r="B58" s="10" t="s">
        <v>112</v>
      </c>
      <c r="C58" s="9" t="s">
        <v>210</v>
      </c>
      <c r="D58" s="10" t="s">
        <v>211</v>
      </c>
      <c r="E58" s="10" t="s">
        <v>212</v>
      </c>
      <c r="F58" s="10" t="s">
        <v>213</v>
      </c>
    </row>
    <row r="59" ht="37" customHeight="1" spans="1:6">
      <c r="A59" s="7">
        <v>57</v>
      </c>
      <c r="B59" s="10" t="s">
        <v>112</v>
      </c>
      <c r="C59" s="9" t="s">
        <v>214</v>
      </c>
      <c r="D59" s="10" t="s">
        <v>215</v>
      </c>
      <c r="E59" s="10" t="s">
        <v>216</v>
      </c>
      <c r="F59" s="10" t="s">
        <v>217</v>
      </c>
    </row>
    <row r="60" ht="37" customHeight="1" spans="1:6">
      <c r="A60" s="7">
        <v>58</v>
      </c>
      <c r="B60" s="10" t="s">
        <v>112</v>
      </c>
      <c r="C60" s="9" t="s">
        <v>218</v>
      </c>
      <c r="D60" s="10" t="s">
        <v>219</v>
      </c>
      <c r="E60" s="10" t="s">
        <v>220</v>
      </c>
      <c r="F60" s="10" t="s">
        <v>221</v>
      </c>
    </row>
    <row r="61" ht="37" customHeight="1" spans="1:6">
      <c r="A61" s="7">
        <v>59</v>
      </c>
      <c r="B61" s="10" t="s">
        <v>112</v>
      </c>
      <c r="C61" s="9" t="s">
        <v>222</v>
      </c>
      <c r="D61" s="10" t="s">
        <v>223</v>
      </c>
      <c r="E61" s="10" t="s">
        <v>224</v>
      </c>
      <c r="F61" s="10" t="s">
        <v>225</v>
      </c>
    </row>
    <row r="62" ht="37" customHeight="1" spans="1:6">
      <c r="A62" s="7">
        <v>60</v>
      </c>
      <c r="B62" s="10" t="s">
        <v>112</v>
      </c>
      <c r="C62" s="9" t="s">
        <v>226</v>
      </c>
      <c r="D62" s="8" t="s">
        <v>227</v>
      </c>
      <c r="E62" s="12" t="s">
        <v>228</v>
      </c>
      <c r="F62" s="12" t="s">
        <v>229</v>
      </c>
    </row>
    <row r="63" ht="37" customHeight="1" spans="1:6">
      <c r="A63" s="7">
        <v>61</v>
      </c>
      <c r="B63" s="10" t="s">
        <v>112</v>
      </c>
      <c r="C63" s="9" t="s">
        <v>230</v>
      </c>
      <c r="D63" s="10" t="s">
        <v>231</v>
      </c>
      <c r="E63" s="10" t="s">
        <v>232</v>
      </c>
      <c r="F63" s="10" t="s">
        <v>176</v>
      </c>
    </row>
    <row r="64" ht="37" customHeight="1" spans="1:6">
      <c r="A64" s="7">
        <v>62</v>
      </c>
      <c r="B64" s="10" t="s">
        <v>112</v>
      </c>
      <c r="C64" s="9" t="s">
        <v>233</v>
      </c>
      <c r="D64" s="10" t="s">
        <v>234</v>
      </c>
      <c r="E64" s="10" t="s">
        <v>235</v>
      </c>
      <c r="F64" s="10" t="s">
        <v>213</v>
      </c>
    </row>
    <row r="65" ht="37" customHeight="1" spans="1:6">
      <c r="A65" s="7">
        <v>63</v>
      </c>
      <c r="B65" s="10" t="s">
        <v>112</v>
      </c>
      <c r="C65" s="9" t="s">
        <v>236</v>
      </c>
      <c r="D65" s="10" t="s">
        <v>237</v>
      </c>
      <c r="E65" s="10" t="s">
        <v>238</v>
      </c>
      <c r="F65" s="10" t="s">
        <v>28</v>
      </c>
    </row>
    <row r="66" ht="37" customHeight="1" spans="1:6">
      <c r="A66" s="7">
        <v>64</v>
      </c>
      <c r="B66" s="10" t="s">
        <v>112</v>
      </c>
      <c r="C66" s="9" t="s">
        <v>239</v>
      </c>
      <c r="D66" s="10" t="s">
        <v>240</v>
      </c>
      <c r="E66" s="10" t="s">
        <v>241</v>
      </c>
      <c r="F66" s="10" t="s">
        <v>242</v>
      </c>
    </row>
    <row r="67" ht="37" customHeight="1" spans="1:6">
      <c r="A67" s="7">
        <v>65</v>
      </c>
      <c r="B67" s="10" t="s">
        <v>112</v>
      </c>
      <c r="C67" s="9" t="s">
        <v>243</v>
      </c>
      <c r="D67" s="10" t="s">
        <v>244</v>
      </c>
      <c r="E67" s="10" t="s">
        <v>245</v>
      </c>
      <c r="F67" s="10" t="s">
        <v>28</v>
      </c>
    </row>
    <row r="68" ht="37" customHeight="1" spans="1:6">
      <c r="A68" s="7">
        <v>66</v>
      </c>
      <c r="B68" s="10" t="s">
        <v>112</v>
      </c>
      <c r="C68" s="9" t="s">
        <v>246</v>
      </c>
      <c r="D68" s="10" t="s">
        <v>247</v>
      </c>
      <c r="E68" s="10" t="s">
        <v>248</v>
      </c>
      <c r="F68" s="10" t="s">
        <v>249</v>
      </c>
    </row>
    <row r="69" ht="37" customHeight="1" spans="1:6">
      <c r="A69" s="7">
        <v>67</v>
      </c>
      <c r="B69" s="10" t="s">
        <v>112</v>
      </c>
      <c r="C69" s="9" t="s">
        <v>250</v>
      </c>
      <c r="D69" s="10" t="s">
        <v>251</v>
      </c>
      <c r="E69" s="10" t="s">
        <v>252</v>
      </c>
      <c r="F69" s="10" t="s">
        <v>86</v>
      </c>
    </row>
    <row r="70" ht="37" customHeight="1" spans="1:6">
      <c r="A70" s="7">
        <v>68</v>
      </c>
      <c r="B70" s="10" t="s">
        <v>112</v>
      </c>
      <c r="C70" s="9" t="s">
        <v>253</v>
      </c>
      <c r="D70" s="10" t="s">
        <v>254</v>
      </c>
      <c r="E70" s="10" t="s">
        <v>255</v>
      </c>
      <c r="F70" s="10" t="s">
        <v>40</v>
      </c>
    </row>
    <row r="71" ht="37" customHeight="1" spans="1:6">
      <c r="A71" s="7">
        <v>69</v>
      </c>
      <c r="B71" s="10" t="s">
        <v>112</v>
      </c>
      <c r="C71" s="9" t="s">
        <v>256</v>
      </c>
      <c r="D71" s="10" t="s">
        <v>257</v>
      </c>
      <c r="E71" s="10" t="s">
        <v>258</v>
      </c>
      <c r="F71" s="10" t="s">
        <v>134</v>
      </c>
    </row>
    <row r="72" ht="37" customHeight="1" spans="1:6">
      <c r="A72" s="7">
        <v>70</v>
      </c>
      <c r="B72" s="10" t="s">
        <v>112</v>
      </c>
      <c r="C72" s="9" t="s">
        <v>259</v>
      </c>
      <c r="D72" s="10" t="s">
        <v>260</v>
      </c>
      <c r="E72" s="10" t="s">
        <v>261</v>
      </c>
      <c r="F72" s="10" t="s">
        <v>262</v>
      </c>
    </row>
    <row r="73" ht="37" customHeight="1" spans="1:6">
      <c r="A73" s="7">
        <v>71</v>
      </c>
      <c r="B73" s="10" t="s">
        <v>112</v>
      </c>
      <c r="C73" s="9" t="s">
        <v>263</v>
      </c>
      <c r="D73" s="10" t="s">
        <v>264</v>
      </c>
      <c r="E73" s="10" t="s">
        <v>265</v>
      </c>
      <c r="F73" s="10" t="s">
        <v>242</v>
      </c>
    </row>
    <row r="74" ht="37" customHeight="1" spans="1:6">
      <c r="A74" s="7">
        <v>72</v>
      </c>
      <c r="B74" s="10" t="s">
        <v>112</v>
      </c>
      <c r="C74" s="9" t="s">
        <v>266</v>
      </c>
      <c r="D74" s="10" t="s">
        <v>267</v>
      </c>
      <c r="E74" s="10" t="s">
        <v>268</v>
      </c>
      <c r="F74" s="10" t="s">
        <v>213</v>
      </c>
    </row>
    <row r="75" ht="37" customHeight="1" spans="1:6">
      <c r="A75" s="7">
        <v>73</v>
      </c>
      <c r="B75" s="10" t="s">
        <v>112</v>
      </c>
      <c r="C75" s="9" t="s">
        <v>269</v>
      </c>
      <c r="D75" s="10" t="s">
        <v>270</v>
      </c>
      <c r="E75" s="10" t="s">
        <v>271</v>
      </c>
      <c r="F75" s="10" t="s">
        <v>56</v>
      </c>
    </row>
    <row r="76" ht="37" customHeight="1" spans="1:6">
      <c r="A76" s="7">
        <v>74</v>
      </c>
      <c r="B76" s="10" t="s">
        <v>112</v>
      </c>
      <c r="C76" s="9" t="s">
        <v>272</v>
      </c>
      <c r="D76" s="10" t="s">
        <v>273</v>
      </c>
      <c r="E76" s="10" t="s">
        <v>274</v>
      </c>
      <c r="F76" s="10" t="s">
        <v>275</v>
      </c>
    </row>
    <row r="77" ht="37" customHeight="1" spans="1:6">
      <c r="A77" s="7">
        <v>75</v>
      </c>
      <c r="B77" s="10" t="s">
        <v>112</v>
      </c>
      <c r="C77" s="9" t="s">
        <v>276</v>
      </c>
      <c r="D77" s="8" t="s">
        <v>277</v>
      </c>
      <c r="E77" s="12" t="s">
        <v>278</v>
      </c>
      <c r="F77" s="12" t="s">
        <v>79</v>
      </c>
    </row>
    <row r="78" ht="37" customHeight="1" spans="1:6">
      <c r="A78" s="7">
        <v>76</v>
      </c>
      <c r="B78" s="10" t="s">
        <v>112</v>
      </c>
      <c r="C78" s="9" t="s">
        <v>279</v>
      </c>
      <c r="D78" s="10" t="s">
        <v>280</v>
      </c>
      <c r="E78" s="10" t="s">
        <v>281</v>
      </c>
      <c r="F78" s="10" t="s">
        <v>282</v>
      </c>
    </row>
    <row r="79" ht="37" customHeight="1" spans="1:6">
      <c r="A79" s="7">
        <v>77</v>
      </c>
      <c r="B79" s="10" t="s">
        <v>112</v>
      </c>
      <c r="C79" s="9" t="s">
        <v>283</v>
      </c>
      <c r="D79" s="10" t="s">
        <v>284</v>
      </c>
      <c r="E79" s="10" t="s">
        <v>285</v>
      </c>
      <c r="F79" s="10" t="s">
        <v>149</v>
      </c>
    </row>
    <row r="80" ht="37" customHeight="1" spans="1:6">
      <c r="A80" s="7">
        <v>78</v>
      </c>
      <c r="B80" s="10" t="s">
        <v>112</v>
      </c>
      <c r="C80" s="9" t="s">
        <v>286</v>
      </c>
      <c r="D80" s="10" t="s">
        <v>287</v>
      </c>
      <c r="E80" s="10" t="s">
        <v>288</v>
      </c>
      <c r="F80" s="10" t="s">
        <v>289</v>
      </c>
    </row>
    <row r="81" ht="37" customHeight="1" spans="1:6">
      <c r="A81" s="7">
        <v>79</v>
      </c>
      <c r="B81" s="10" t="s">
        <v>112</v>
      </c>
      <c r="C81" s="9" t="s">
        <v>290</v>
      </c>
      <c r="D81" s="10" t="s">
        <v>291</v>
      </c>
      <c r="E81" s="10" t="s">
        <v>292</v>
      </c>
      <c r="F81" s="10" t="s">
        <v>282</v>
      </c>
    </row>
    <row r="82" ht="37" customHeight="1" spans="1:6">
      <c r="A82" s="7">
        <v>80</v>
      </c>
      <c r="B82" s="10" t="s">
        <v>112</v>
      </c>
      <c r="C82" s="9" t="s">
        <v>293</v>
      </c>
      <c r="D82" s="10" t="s">
        <v>294</v>
      </c>
      <c r="E82" s="10" t="s">
        <v>295</v>
      </c>
      <c r="F82" s="10" t="s">
        <v>28</v>
      </c>
    </row>
    <row r="83" ht="37" customHeight="1" spans="1:6">
      <c r="A83" s="7">
        <v>81</v>
      </c>
      <c r="B83" s="10" t="s">
        <v>112</v>
      </c>
      <c r="C83" s="9" t="s">
        <v>296</v>
      </c>
      <c r="D83" s="10" t="s">
        <v>297</v>
      </c>
      <c r="E83" s="10" t="s">
        <v>298</v>
      </c>
      <c r="F83" s="10" t="s">
        <v>299</v>
      </c>
    </row>
    <row r="84" ht="37" customHeight="1" spans="1:6">
      <c r="A84" s="7">
        <v>82</v>
      </c>
      <c r="B84" s="10" t="s">
        <v>112</v>
      </c>
      <c r="C84" s="9" t="s">
        <v>300</v>
      </c>
      <c r="D84" s="10" t="s">
        <v>301</v>
      </c>
      <c r="E84" s="10" t="s">
        <v>302</v>
      </c>
      <c r="F84" s="8" t="s">
        <v>28</v>
      </c>
    </row>
    <row r="85" ht="37" customHeight="1" spans="1:6">
      <c r="A85" s="7">
        <v>83</v>
      </c>
      <c r="B85" s="10" t="s">
        <v>112</v>
      </c>
      <c r="C85" s="9" t="s">
        <v>303</v>
      </c>
      <c r="D85" s="8" t="s">
        <v>304</v>
      </c>
      <c r="E85" s="8" t="s">
        <v>305</v>
      </c>
      <c r="F85" s="8" t="s">
        <v>306</v>
      </c>
    </row>
    <row r="86" ht="37" customHeight="1" spans="1:6">
      <c r="A86" s="7">
        <v>84</v>
      </c>
      <c r="B86" s="10" t="s">
        <v>112</v>
      </c>
      <c r="C86" s="9" t="s">
        <v>307</v>
      </c>
      <c r="D86" s="10" t="s">
        <v>308</v>
      </c>
      <c r="E86" s="10" t="s">
        <v>309</v>
      </c>
      <c r="F86" s="10" t="s">
        <v>162</v>
      </c>
    </row>
    <row r="87" ht="37" customHeight="1" spans="1:6">
      <c r="A87" s="7">
        <v>85</v>
      </c>
      <c r="B87" s="10" t="s">
        <v>112</v>
      </c>
      <c r="C87" s="9" t="s">
        <v>310</v>
      </c>
      <c r="D87" s="10" t="s">
        <v>311</v>
      </c>
      <c r="E87" s="10" t="s">
        <v>312</v>
      </c>
      <c r="F87" s="10" t="s">
        <v>28</v>
      </c>
    </row>
    <row r="88" ht="37" customHeight="1" spans="1:6">
      <c r="A88" s="7">
        <v>86</v>
      </c>
      <c r="B88" s="10" t="s">
        <v>112</v>
      </c>
      <c r="C88" s="9" t="s">
        <v>313</v>
      </c>
      <c r="D88" s="14" t="s">
        <v>314</v>
      </c>
      <c r="E88" s="10" t="s">
        <v>315</v>
      </c>
      <c r="F88" s="10" t="s">
        <v>213</v>
      </c>
    </row>
    <row r="89" ht="37" customHeight="1" spans="1:6">
      <c r="A89" s="7">
        <v>87</v>
      </c>
      <c r="B89" s="10"/>
      <c r="C89" s="9" t="s">
        <v>316</v>
      </c>
      <c r="D89" s="10" t="s">
        <v>317</v>
      </c>
      <c r="E89" s="10" t="s">
        <v>137</v>
      </c>
      <c r="F89" s="10" t="s">
        <v>138</v>
      </c>
    </row>
    <row r="90" ht="37" customHeight="1" spans="1:6">
      <c r="A90" s="7">
        <v>88</v>
      </c>
      <c r="B90" s="10"/>
      <c r="C90" s="9" t="s">
        <v>318</v>
      </c>
      <c r="D90" s="10" t="s">
        <v>136</v>
      </c>
      <c r="E90" s="10" t="s">
        <v>319</v>
      </c>
      <c r="F90" s="10" t="s">
        <v>213</v>
      </c>
    </row>
    <row r="91" ht="37" customHeight="1" spans="1:6">
      <c r="A91" s="7">
        <v>89</v>
      </c>
      <c r="B91" s="10"/>
      <c r="C91" s="9" t="s">
        <v>320</v>
      </c>
      <c r="D91" s="10" t="s">
        <v>321</v>
      </c>
      <c r="E91" s="10" t="s">
        <v>322</v>
      </c>
      <c r="F91" s="10" t="s">
        <v>134</v>
      </c>
    </row>
    <row r="92" ht="37" customHeight="1" spans="1:6">
      <c r="A92" s="7">
        <v>90</v>
      </c>
      <c r="B92" s="10"/>
      <c r="C92" s="9" t="s">
        <v>323</v>
      </c>
      <c r="D92" s="10" t="s">
        <v>324</v>
      </c>
      <c r="E92" s="10" t="s">
        <v>325</v>
      </c>
      <c r="F92" s="10" t="s">
        <v>282</v>
      </c>
    </row>
    <row r="93" ht="37" customHeight="1" spans="1:6">
      <c r="A93" s="7">
        <v>91</v>
      </c>
      <c r="B93" s="10"/>
      <c r="C93" s="9" t="s">
        <v>326</v>
      </c>
      <c r="D93" s="10" t="s">
        <v>327</v>
      </c>
      <c r="E93" s="10" t="s">
        <v>328</v>
      </c>
      <c r="F93" s="10" t="s">
        <v>15</v>
      </c>
    </row>
    <row r="94" ht="37" customHeight="1" spans="1:6">
      <c r="A94" s="7">
        <v>92</v>
      </c>
      <c r="B94" s="10"/>
      <c r="C94" s="9" t="s">
        <v>329</v>
      </c>
      <c r="D94" s="10" t="s">
        <v>330</v>
      </c>
      <c r="E94" s="10" t="s">
        <v>331</v>
      </c>
      <c r="F94" s="10" t="s">
        <v>134</v>
      </c>
    </row>
    <row r="95" ht="37" customHeight="1" spans="1:6">
      <c r="A95" s="7">
        <v>93</v>
      </c>
      <c r="B95" s="10"/>
      <c r="C95" s="9" t="s">
        <v>332</v>
      </c>
      <c r="D95" s="10" t="s">
        <v>333</v>
      </c>
      <c r="E95" s="10" t="s">
        <v>334</v>
      </c>
      <c r="F95" s="10" t="s">
        <v>134</v>
      </c>
    </row>
    <row r="96" ht="37" customHeight="1" spans="1:6">
      <c r="A96" s="7">
        <v>94</v>
      </c>
      <c r="B96" s="10"/>
      <c r="C96" s="9" t="s">
        <v>335</v>
      </c>
      <c r="D96" s="10" t="s">
        <v>336</v>
      </c>
      <c r="E96" s="10" t="s">
        <v>337</v>
      </c>
      <c r="F96" s="10" t="s">
        <v>134</v>
      </c>
    </row>
    <row r="97" ht="37" customHeight="1" spans="1:6">
      <c r="A97" s="7">
        <v>95</v>
      </c>
      <c r="B97" s="10"/>
      <c r="C97" s="9" t="s">
        <v>338</v>
      </c>
      <c r="D97" s="10" t="s">
        <v>339</v>
      </c>
      <c r="E97" s="10" t="s">
        <v>337</v>
      </c>
      <c r="F97" s="10" t="s">
        <v>134</v>
      </c>
    </row>
    <row r="98" ht="37" customHeight="1" spans="1:6">
      <c r="A98" s="7">
        <v>96</v>
      </c>
      <c r="B98" s="10"/>
      <c r="C98" s="9" t="s">
        <v>340</v>
      </c>
      <c r="D98" s="10" t="s">
        <v>341</v>
      </c>
      <c r="E98" s="10" t="s">
        <v>342</v>
      </c>
      <c r="F98" s="10" t="s">
        <v>134</v>
      </c>
    </row>
    <row r="99" ht="37" customHeight="1" spans="1:6">
      <c r="A99" s="7">
        <v>97</v>
      </c>
      <c r="B99" s="10"/>
      <c r="C99" s="9" t="s">
        <v>343</v>
      </c>
      <c r="D99" s="10" t="s">
        <v>344</v>
      </c>
      <c r="E99" s="10" t="s">
        <v>345</v>
      </c>
      <c r="F99" s="10" t="s">
        <v>134</v>
      </c>
    </row>
    <row r="100" ht="37" customHeight="1" spans="1:6">
      <c r="A100" s="7">
        <v>98</v>
      </c>
      <c r="B100" s="10"/>
      <c r="C100" s="9" t="s">
        <v>346</v>
      </c>
      <c r="D100" s="10" t="s">
        <v>347</v>
      </c>
      <c r="E100" s="10" t="s">
        <v>348</v>
      </c>
      <c r="F100" s="10" t="s">
        <v>134</v>
      </c>
    </row>
    <row r="101" ht="37" customHeight="1" spans="1:6">
      <c r="A101" s="7">
        <v>99</v>
      </c>
      <c r="B101" s="10"/>
      <c r="C101" s="9" t="s">
        <v>349</v>
      </c>
      <c r="D101" s="10" t="s">
        <v>350</v>
      </c>
      <c r="E101" s="10" t="s">
        <v>351</v>
      </c>
      <c r="F101" s="10" t="s">
        <v>134</v>
      </c>
    </row>
    <row r="102" ht="37" customHeight="1" spans="1:6">
      <c r="A102" s="7">
        <v>100</v>
      </c>
      <c r="B102" s="10"/>
      <c r="C102" s="9" t="s">
        <v>352</v>
      </c>
      <c r="D102" s="10" t="s">
        <v>353</v>
      </c>
      <c r="E102" s="10" t="s">
        <v>354</v>
      </c>
      <c r="F102" s="10" t="s">
        <v>134</v>
      </c>
    </row>
    <row r="103" ht="37" customHeight="1" spans="1:6">
      <c r="A103" s="7">
        <v>101</v>
      </c>
      <c r="B103" s="10"/>
      <c r="C103" s="9" t="s">
        <v>355</v>
      </c>
      <c r="D103" s="10" t="s">
        <v>356</v>
      </c>
      <c r="E103" s="10" t="s">
        <v>357</v>
      </c>
      <c r="F103" s="10" t="s">
        <v>134</v>
      </c>
    </row>
    <row r="104" ht="37" customHeight="1" spans="1:6">
      <c r="A104" s="7">
        <v>102</v>
      </c>
      <c r="B104" s="10"/>
      <c r="C104" s="9" t="s">
        <v>358</v>
      </c>
      <c r="D104" s="10" t="s">
        <v>359</v>
      </c>
      <c r="E104" s="10" t="s">
        <v>360</v>
      </c>
      <c r="F104" s="10" t="s">
        <v>134</v>
      </c>
    </row>
    <row r="105" ht="37" customHeight="1" spans="1:6">
      <c r="A105" s="7">
        <v>103</v>
      </c>
      <c r="B105" s="10"/>
      <c r="C105" s="9" t="s">
        <v>361</v>
      </c>
      <c r="D105" s="10" t="s">
        <v>362</v>
      </c>
      <c r="E105" s="10" t="s">
        <v>363</v>
      </c>
      <c r="F105" s="10" t="s">
        <v>134</v>
      </c>
    </row>
    <row r="106" ht="37" customHeight="1" spans="1:6">
      <c r="A106" s="7">
        <v>104</v>
      </c>
      <c r="B106" s="10"/>
      <c r="C106" s="9" t="s">
        <v>364</v>
      </c>
      <c r="D106" s="10" t="s">
        <v>365</v>
      </c>
      <c r="E106" s="10" t="s">
        <v>366</v>
      </c>
      <c r="F106" s="10" t="s">
        <v>134</v>
      </c>
    </row>
    <row r="107" ht="37" customHeight="1" spans="1:6">
      <c r="A107" s="7">
        <v>105</v>
      </c>
      <c r="B107" s="10"/>
      <c r="C107" s="9" t="s">
        <v>367</v>
      </c>
      <c r="D107" s="8" t="s">
        <v>368</v>
      </c>
      <c r="E107" s="8" t="s">
        <v>369</v>
      </c>
      <c r="F107" s="8" t="s">
        <v>370</v>
      </c>
    </row>
    <row r="108" ht="37" customHeight="1" spans="1:6">
      <c r="A108" s="7">
        <v>106</v>
      </c>
      <c r="B108" s="10"/>
      <c r="C108" s="9" t="s">
        <v>371</v>
      </c>
      <c r="D108" s="10" t="s">
        <v>372</v>
      </c>
      <c r="E108" s="10" t="s">
        <v>373</v>
      </c>
      <c r="F108" s="10" t="s">
        <v>374</v>
      </c>
    </row>
    <row r="109" ht="37" customHeight="1" spans="1:6">
      <c r="A109" s="7">
        <v>107</v>
      </c>
      <c r="B109" s="10"/>
      <c r="C109" s="9" t="s">
        <v>375</v>
      </c>
      <c r="D109" s="10" t="s">
        <v>376</v>
      </c>
      <c r="E109" s="10" t="s">
        <v>377</v>
      </c>
      <c r="F109" s="10" t="s">
        <v>374</v>
      </c>
    </row>
    <row r="110" ht="37" customHeight="1" spans="1:6">
      <c r="A110" s="7">
        <v>108</v>
      </c>
      <c r="B110" s="10"/>
      <c r="C110" s="9" t="s">
        <v>378</v>
      </c>
      <c r="D110" s="10" t="s">
        <v>379</v>
      </c>
      <c r="E110" s="10" t="s">
        <v>380</v>
      </c>
      <c r="F110" s="10" t="s">
        <v>176</v>
      </c>
    </row>
    <row r="111" ht="37" customHeight="1" spans="1:6">
      <c r="A111" s="7">
        <v>109</v>
      </c>
      <c r="B111" s="10"/>
      <c r="C111" s="9" t="s">
        <v>381</v>
      </c>
      <c r="D111" s="10" t="s">
        <v>382</v>
      </c>
      <c r="E111" s="10" t="s">
        <v>383</v>
      </c>
      <c r="F111" s="10" t="s">
        <v>176</v>
      </c>
    </row>
    <row r="112" ht="37" customHeight="1" spans="1:6">
      <c r="A112" s="7">
        <v>110</v>
      </c>
      <c r="B112" s="10"/>
      <c r="C112" s="9" t="s">
        <v>384</v>
      </c>
      <c r="D112" s="10" t="s">
        <v>385</v>
      </c>
      <c r="E112" s="10" t="s">
        <v>182</v>
      </c>
      <c r="F112" s="10" t="s">
        <v>183</v>
      </c>
    </row>
    <row r="113" ht="37" customHeight="1" spans="1:6">
      <c r="A113" s="7">
        <v>111</v>
      </c>
      <c r="B113" s="10"/>
      <c r="C113" s="9" t="s">
        <v>386</v>
      </c>
      <c r="D113" s="10" t="s">
        <v>387</v>
      </c>
      <c r="E113" s="10" t="s">
        <v>182</v>
      </c>
      <c r="F113" s="10" t="s">
        <v>183</v>
      </c>
    </row>
    <row r="114" ht="37" customHeight="1" spans="1:6">
      <c r="A114" s="7">
        <v>112</v>
      </c>
      <c r="B114" s="10"/>
      <c r="C114" s="9" t="s">
        <v>388</v>
      </c>
      <c r="D114" s="10" t="s">
        <v>389</v>
      </c>
      <c r="E114" s="10" t="s">
        <v>390</v>
      </c>
      <c r="F114" s="10" t="s">
        <v>183</v>
      </c>
    </row>
    <row r="115" ht="37" customHeight="1" spans="1:6">
      <c r="A115" s="7">
        <v>113</v>
      </c>
      <c r="B115" s="10"/>
      <c r="C115" s="9" t="s">
        <v>391</v>
      </c>
      <c r="D115" s="10" t="s">
        <v>392</v>
      </c>
      <c r="E115" s="10" t="s">
        <v>393</v>
      </c>
      <c r="F115" s="10" t="s">
        <v>183</v>
      </c>
    </row>
    <row r="116" ht="37" customHeight="1" spans="1:6">
      <c r="A116" s="7">
        <v>114</v>
      </c>
      <c r="B116" s="10"/>
      <c r="C116" s="9" t="s">
        <v>394</v>
      </c>
      <c r="D116" s="10" t="s">
        <v>13</v>
      </c>
      <c r="E116" s="10" t="s">
        <v>395</v>
      </c>
      <c r="F116" s="10" t="s">
        <v>183</v>
      </c>
    </row>
    <row r="117" ht="37" customHeight="1" spans="1:6">
      <c r="A117" s="7">
        <v>115</v>
      </c>
      <c r="B117" s="10"/>
      <c r="C117" s="9" t="s">
        <v>396</v>
      </c>
      <c r="D117" s="10" t="s">
        <v>397</v>
      </c>
      <c r="E117" s="10" t="s">
        <v>398</v>
      </c>
      <c r="F117" s="10" t="s">
        <v>183</v>
      </c>
    </row>
    <row r="118" ht="37" customHeight="1" spans="1:6">
      <c r="A118" s="7">
        <v>116</v>
      </c>
      <c r="B118" s="10"/>
      <c r="C118" s="9" t="s">
        <v>399</v>
      </c>
      <c r="D118" s="8" t="s">
        <v>400</v>
      </c>
      <c r="E118" s="8" t="s">
        <v>401</v>
      </c>
      <c r="F118" s="10" t="s">
        <v>402</v>
      </c>
    </row>
    <row r="119" ht="37" customHeight="1" spans="1:6">
      <c r="A119" s="7">
        <v>117</v>
      </c>
      <c r="B119" s="10"/>
      <c r="C119" s="9" t="s">
        <v>403</v>
      </c>
      <c r="D119" s="15" t="s">
        <v>404</v>
      </c>
      <c r="E119" s="15" t="s">
        <v>405</v>
      </c>
      <c r="F119" s="15" t="s">
        <v>402</v>
      </c>
    </row>
    <row r="120" ht="37" customHeight="1" spans="1:6">
      <c r="A120" s="7">
        <v>118</v>
      </c>
      <c r="B120" s="10"/>
      <c r="C120" s="9" t="s">
        <v>406</v>
      </c>
      <c r="D120" s="8" t="s">
        <v>407</v>
      </c>
      <c r="E120" s="12" t="s">
        <v>408</v>
      </c>
      <c r="F120" s="10" t="s">
        <v>242</v>
      </c>
    </row>
    <row r="121" ht="37" customHeight="1" spans="1:6">
      <c r="A121" s="7">
        <v>119</v>
      </c>
      <c r="B121" s="10"/>
      <c r="C121" s="9" t="s">
        <v>409</v>
      </c>
      <c r="D121" s="8" t="s">
        <v>410</v>
      </c>
      <c r="E121" s="12" t="s">
        <v>411</v>
      </c>
      <c r="F121" s="8" t="s">
        <v>242</v>
      </c>
    </row>
    <row r="122" ht="37" customHeight="1" spans="1:6">
      <c r="A122" s="7">
        <v>120</v>
      </c>
      <c r="B122" s="10"/>
      <c r="C122" s="9" t="s">
        <v>412</v>
      </c>
      <c r="D122" s="14" t="s">
        <v>413</v>
      </c>
      <c r="E122" s="12" t="s">
        <v>414</v>
      </c>
      <c r="F122" s="10" t="s">
        <v>242</v>
      </c>
    </row>
    <row r="123" ht="37" customHeight="1" spans="1:6">
      <c r="A123" s="7">
        <v>121</v>
      </c>
      <c r="B123" s="10"/>
      <c r="C123" s="9" t="s">
        <v>415</v>
      </c>
      <c r="D123" s="10" t="s">
        <v>416</v>
      </c>
      <c r="E123" s="10" t="s">
        <v>417</v>
      </c>
      <c r="F123" s="10" t="s">
        <v>32</v>
      </c>
    </row>
    <row r="124" ht="37" customHeight="1" spans="1:6">
      <c r="A124" s="7">
        <v>122</v>
      </c>
      <c r="B124" s="10"/>
      <c r="C124" s="9" t="s">
        <v>418</v>
      </c>
      <c r="D124" s="8" t="s">
        <v>419</v>
      </c>
      <c r="E124" s="10" t="s">
        <v>420</v>
      </c>
      <c r="F124" s="10" t="s">
        <v>421</v>
      </c>
    </row>
    <row r="125" ht="37" customHeight="1" spans="1:6">
      <c r="A125" s="7">
        <v>123</v>
      </c>
      <c r="B125" s="10"/>
      <c r="C125" s="9" t="s">
        <v>422</v>
      </c>
      <c r="D125" s="10" t="s">
        <v>423</v>
      </c>
      <c r="E125" s="10" t="s">
        <v>424</v>
      </c>
      <c r="F125" s="10" t="s">
        <v>72</v>
      </c>
    </row>
    <row r="126" ht="37" customHeight="1" spans="1:6">
      <c r="A126" s="7">
        <v>124</v>
      </c>
      <c r="B126" s="10"/>
      <c r="C126" s="9" t="s">
        <v>425</v>
      </c>
      <c r="D126" s="10" t="s">
        <v>426</v>
      </c>
      <c r="E126" s="10" t="s">
        <v>427</v>
      </c>
      <c r="F126" s="10" t="s">
        <v>209</v>
      </c>
    </row>
    <row r="127" ht="37" customHeight="1" spans="1:6">
      <c r="A127" s="7">
        <v>125</v>
      </c>
      <c r="B127" s="10"/>
      <c r="C127" s="9" t="s">
        <v>428</v>
      </c>
      <c r="D127" s="10" t="s">
        <v>429</v>
      </c>
      <c r="E127" s="10" t="s">
        <v>430</v>
      </c>
      <c r="F127" s="10" t="s">
        <v>209</v>
      </c>
    </row>
    <row r="128" ht="37" customHeight="1" spans="1:6">
      <c r="A128" s="7">
        <v>126</v>
      </c>
      <c r="B128" s="10"/>
      <c r="C128" s="9" t="s">
        <v>431</v>
      </c>
      <c r="D128" s="10" t="s">
        <v>432</v>
      </c>
      <c r="E128" s="10" t="s">
        <v>433</v>
      </c>
      <c r="F128" s="10" t="s">
        <v>434</v>
      </c>
    </row>
    <row r="129" ht="37" customHeight="1" spans="1:6">
      <c r="A129" s="7">
        <v>127</v>
      </c>
      <c r="B129" s="10"/>
      <c r="C129" s="9" t="s">
        <v>435</v>
      </c>
      <c r="D129" s="10" t="s">
        <v>436</v>
      </c>
      <c r="E129" s="10" t="s">
        <v>437</v>
      </c>
      <c r="F129" s="10" t="s">
        <v>438</v>
      </c>
    </row>
    <row r="130" ht="37" customHeight="1" spans="1:6">
      <c r="A130" s="7">
        <v>128</v>
      </c>
      <c r="B130" s="10"/>
      <c r="C130" s="9" t="s">
        <v>439</v>
      </c>
      <c r="D130" s="10" t="s">
        <v>440</v>
      </c>
      <c r="E130" s="10" t="s">
        <v>441</v>
      </c>
      <c r="F130" s="10" t="s">
        <v>438</v>
      </c>
    </row>
    <row r="131" ht="38" customHeight="1" spans="1:6">
      <c r="A131" s="7">
        <v>129</v>
      </c>
      <c r="B131" s="10"/>
      <c r="C131" s="9" t="s">
        <v>442</v>
      </c>
      <c r="D131" s="10" t="s">
        <v>443</v>
      </c>
      <c r="E131" s="10" t="s">
        <v>444</v>
      </c>
      <c r="F131" s="10" t="s">
        <v>40</v>
      </c>
    </row>
    <row r="132" ht="37" customHeight="1" spans="1:6">
      <c r="A132" s="7">
        <v>130</v>
      </c>
      <c r="B132" s="10"/>
      <c r="C132" s="9" t="s">
        <v>445</v>
      </c>
      <c r="D132" s="8" t="s">
        <v>446</v>
      </c>
      <c r="E132" s="10" t="s">
        <v>447</v>
      </c>
      <c r="F132" s="10" t="s">
        <v>107</v>
      </c>
    </row>
    <row r="133" ht="37" customHeight="1" spans="1:6">
      <c r="A133" s="7">
        <v>131</v>
      </c>
      <c r="B133" s="10"/>
      <c r="C133" s="9" t="s">
        <v>448</v>
      </c>
      <c r="D133" s="8" t="s">
        <v>449</v>
      </c>
      <c r="E133" s="8" t="s">
        <v>450</v>
      </c>
      <c r="F133" s="8" t="s">
        <v>451</v>
      </c>
    </row>
    <row r="134" ht="37" customHeight="1" spans="1:6">
      <c r="A134" s="7">
        <v>132</v>
      </c>
      <c r="B134" s="10"/>
      <c r="C134" s="9" t="s">
        <v>452</v>
      </c>
      <c r="D134" s="10" t="s">
        <v>453</v>
      </c>
      <c r="E134" s="10" t="s">
        <v>454</v>
      </c>
      <c r="F134" s="10" t="s">
        <v>455</v>
      </c>
    </row>
    <row r="135" ht="37" customHeight="1" spans="1:6">
      <c r="A135" s="7">
        <v>133</v>
      </c>
      <c r="B135" s="10"/>
      <c r="C135" s="9" t="s">
        <v>456</v>
      </c>
      <c r="D135" s="10" t="s">
        <v>457</v>
      </c>
      <c r="E135" s="10" t="s">
        <v>458</v>
      </c>
      <c r="F135" s="10" t="s">
        <v>44</v>
      </c>
    </row>
    <row r="136" ht="37" customHeight="1" spans="1:6">
      <c r="A136" s="7">
        <v>134</v>
      </c>
      <c r="B136" s="10"/>
      <c r="C136" s="9" t="s">
        <v>459</v>
      </c>
      <c r="D136" s="10" t="s">
        <v>460</v>
      </c>
      <c r="E136" s="10" t="s">
        <v>461</v>
      </c>
      <c r="F136" s="10" t="s">
        <v>44</v>
      </c>
    </row>
    <row r="137" ht="37" customHeight="1" spans="1:6">
      <c r="A137" s="7">
        <v>135</v>
      </c>
      <c r="B137" s="10"/>
      <c r="C137" s="9" t="s">
        <v>462</v>
      </c>
      <c r="D137" s="10" t="s">
        <v>463</v>
      </c>
      <c r="E137" s="10" t="s">
        <v>464</v>
      </c>
      <c r="F137" s="10" t="s">
        <v>465</v>
      </c>
    </row>
    <row r="138" ht="37" customHeight="1" spans="1:6">
      <c r="A138" s="7">
        <v>136</v>
      </c>
      <c r="B138" s="10"/>
      <c r="C138" s="9" t="s">
        <v>466</v>
      </c>
      <c r="D138" s="10" t="s">
        <v>467</v>
      </c>
      <c r="E138" s="10" t="s">
        <v>468</v>
      </c>
      <c r="F138" s="10" t="s">
        <v>469</v>
      </c>
    </row>
    <row r="139" ht="37" customHeight="1" spans="1:6">
      <c r="A139" s="7">
        <v>137</v>
      </c>
      <c r="B139" s="10"/>
      <c r="C139" s="9" t="s">
        <v>470</v>
      </c>
      <c r="D139" s="10" t="s">
        <v>471</v>
      </c>
      <c r="E139" s="10" t="s">
        <v>472</v>
      </c>
      <c r="F139" s="10" t="s">
        <v>190</v>
      </c>
    </row>
    <row r="140" ht="37" customHeight="1" spans="1:6">
      <c r="A140" s="7">
        <v>138</v>
      </c>
      <c r="B140" s="10"/>
      <c r="C140" s="9" t="s">
        <v>473</v>
      </c>
      <c r="D140" s="10" t="s">
        <v>474</v>
      </c>
      <c r="E140" s="10" t="s">
        <v>475</v>
      </c>
      <c r="F140" s="10" t="s">
        <v>190</v>
      </c>
    </row>
    <row r="141" ht="37" customHeight="1" spans="1:6">
      <c r="A141" s="7">
        <v>139</v>
      </c>
      <c r="B141" s="10"/>
      <c r="C141" s="9" t="s">
        <v>476</v>
      </c>
      <c r="D141" s="10" t="s">
        <v>477</v>
      </c>
      <c r="E141" s="10" t="s">
        <v>478</v>
      </c>
      <c r="F141" s="10" t="s">
        <v>213</v>
      </c>
    </row>
    <row r="142" ht="37" customHeight="1" spans="1:6">
      <c r="A142" s="7">
        <v>140</v>
      </c>
      <c r="B142" s="10"/>
      <c r="C142" s="9" t="s">
        <v>479</v>
      </c>
      <c r="D142" s="10" t="s">
        <v>480</v>
      </c>
      <c r="E142" s="10" t="s">
        <v>481</v>
      </c>
      <c r="F142" s="10" t="s">
        <v>482</v>
      </c>
    </row>
    <row r="143" ht="37" customHeight="1" spans="1:6">
      <c r="A143" s="7">
        <v>141</v>
      </c>
      <c r="B143" s="10"/>
      <c r="C143" s="9" t="s">
        <v>483</v>
      </c>
      <c r="D143" s="10" t="s">
        <v>484</v>
      </c>
      <c r="E143" s="10" t="s">
        <v>485</v>
      </c>
      <c r="F143" s="10" t="s">
        <v>486</v>
      </c>
    </row>
    <row r="144" ht="37" customHeight="1" spans="1:6">
      <c r="A144" s="7">
        <v>142</v>
      </c>
      <c r="B144" s="10"/>
      <c r="C144" s="9" t="s">
        <v>487</v>
      </c>
      <c r="D144" s="10" t="s">
        <v>488</v>
      </c>
      <c r="E144" s="10" t="s">
        <v>489</v>
      </c>
      <c r="F144" s="10" t="s">
        <v>486</v>
      </c>
    </row>
    <row r="145" ht="37" customHeight="1" spans="1:6">
      <c r="A145" s="7">
        <v>143</v>
      </c>
      <c r="B145" s="10"/>
      <c r="C145" s="9" t="s">
        <v>490</v>
      </c>
      <c r="D145" s="10" t="s">
        <v>491</v>
      </c>
      <c r="E145" s="10" t="s">
        <v>281</v>
      </c>
      <c r="F145" s="10" t="s">
        <v>282</v>
      </c>
    </row>
    <row r="146" ht="37" customHeight="1" spans="1:6">
      <c r="A146" s="7">
        <v>144</v>
      </c>
      <c r="B146" s="10"/>
      <c r="C146" s="9" t="s">
        <v>492</v>
      </c>
      <c r="D146" s="10" t="s">
        <v>493</v>
      </c>
      <c r="E146" s="10" t="s">
        <v>494</v>
      </c>
      <c r="F146" s="10" t="s">
        <v>282</v>
      </c>
    </row>
    <row r="147" ht="37" customHeight="1" spans="1:6">
      <c r="A147" s="7">
        <v>145</v>
      </c>
      <c r="B147" s="10"/>
      <c r="C147" s="9" t="s">
        <v>495</v>
      </c>
      <c r="D147" s="10" t="s">
        <v>496</v>
      </c>
      <c r="E147" s="10" t="s">
        <v>497</v>
      </c>
      <c r="F147" s="10" t="s">
        <v>282</v>
      </c>
    </row>
    <row r="148" ht="37" customHeight="1" spans="1:6">
      <c r="A148" s="7">
        <v>146</v>
      </c>
      <c r="B148" s="10"/>
      <c r="C148" s="9" t="s">
        <v>498</v>
      </c>
      <c r="D148" s="10" t="s">
        <v>499</v>
      </c>
      <c r="E148" s="10" t="s">
        <v>500</v>
      </c>
      <c r="F148" s="10" t="s">
        <v>170</v>
      </c>
    </row>
    <row r="149" ht="37" customHeight="1" spans="1:6">
      <c r="A149" s="7">
        <v>147</v>
      </c>
      <c r="B149" s="10"/>
      <c r="C149" s="9" t="s">
        <v>501</v>
      </c>
      <c r="D149" s="10" t="s">
        <v>502</v>
      </c>
      <c r="E149" s="10" t="s">
        <v>503</v>
      </c>
      <c r="F149" s="10" t="s">
        <v>170</v>
      </c>
    </row>
    <row r="150" ht="37" customHeight="1" spans="1:6">
      <c r="A150" s="7">
        <v>148</v>
      </c>
      <c r="B150" s="10"/>
      <c r="C150" s="9" t="s">
        <v>504</v>
      </c>
      <c r="D150" s="10" t="s">
        <v>505</v>
      </c>
      <c r="E150" s="10" t="s">
        <v>258</v>
      </c>
      <c r="F150" s="10" t="s">
        <v>134</v>
      </c>
    </row>
    <row r="151" ht="37" customHeight="1" spans="1:6">
      <c r="A151" s="7">
        <v>149</v>
      </c>
      <c r="B151" s="10"/>
      <c r="C151" s="9" t="s">
        <v>506</v>
      </c>
      <c r="D151" s="10" t="s">
        <v>507</v>
      </c>
      <c r="E151" s="10" t="s">
        <v>278</v>
      </c>
      <c r="F151" s="10" t="s">
        <v>79</v>
      </c>
    </row>
    <row r="152" ht="37" customHeight="1" spans="1:6">
      <c r="A152" s="7">
        <v>150</v>
      </c>
      <c r="B152" s="10"/>
      <c r="C152" s="9" t="s">
        <v>508</v>
      </c>
      <c r="D152" s="10" t="s">
        <v>509</v>
      </c>
      <c r="E152" s="10" t="s">
        <v>199</v>
      </c>
      <c r="F152" s="10" t="s">
        <v>149</v>
      </c>
    </row>
    <row r="153" ht="37" customHeight="1" spans="1:6">
      <c r="A153" s="7">
        <v>151</v>
      </c>
      <c r="B153" s="10"/>
      <c r="C153" s="9" t="s">
        <v>510</v>
      </c>
      <c r="D153" s="10" t="s">
        <v>511</v>
      </c>
      <c r="E153" s="10" t="s">
        <v>512</v>
      </c>
      <c r="F153" s="10" t="s">
        <v>513</v>
      </c>
    </row>
    <row r="154" ht="37" customHeight="1" spans="1:6">
      <c r="A154" s="7">
        <v>152</v>
      </c>
      <c r="B154" s="10"/>
      <c r="C154" s="9" t="s">
        <v>514</v>
      </c>
      <c r="D154" s="10" t="s">
        <v>515</v>
      </c>
      <c r="E154" s="10" t="s">
        <v>516</v>
      </c>
      <c r="F154" s="10" t="s">
        <v>149</v>
      </c>
    </row>
    <row r="155" ht="37" customHeight="1" spans="1:6">
      <c r="A155" s="7">
        <v>153</v>
      </c>
      <c r="B155" s="10"/>
      <c r="C155" s="9" t="s">
        <v>517</v>
      </c>
      <c r="D155" s="10" t="s">
        <v>518</v>
      </c>
      <c r="E155" s="10" t="s">
        <v>18</v>
      </c>
      <c r="F155" s="10" t="s">
        <v>19</v>
      </c>
    </row>
    <row r="156" ht="37" customHeight="1" spans="1:6">
      <c r="A156" s="7">
        <v>154</v>
      </c>
      <c r="B156" s="10"/>
      <c r="C156" s="9" t="s">
        <v>519</v>
      </c>
      <c r="D156" s="8" t="s">
        <v>520</v>
      </c>
      <c r="E156" s="10" t="s">
        <v>521</v>
      </c>
      <c r="F156" s="10" t="s">
        <v>522</v>
      </c>
    </row>
    <row r="157" ht="37" customHeight="1" spans="1:6">
      <c r="A157" s="7">
        <v>155</v>
      </c>
      <c r="B157" s="10"/>
      <c r="C157" s="9" t="s">
        <v>523</v>
      </c>
      <c r="D157" s="10" t="s">
        <v>524</v>
      </c>
      <c r="E157" s="10" t="s">
        <v>525</v>
      </c>
      <c r="F157" s="10" t="s">
        <v>526</v>
      </c>
    </row>
    <row r="158" ht="37" customHeight="1" spans="1:6">
      <c r="A158" s="7">
        <v>156</v>
      </c>
      <c r="B158" s="10"/>
      <c r="C158" s="9" t="s">
        <v>527</v>
      </c>
      <c r="D158" s="10" t="s">
        <v>446</v>
      </c>
      <c r="E158" s="10" t="s">
        <v>525</v>
      </c>
      <c r="F158" s="10" t="s">
        <v>526</v>
      </c>
    </row>
    <row r="159" ht="37" customHeight="1" spans="1:6">
      <c r="A159" s="7">
        <v>157</v>
      </c>
      <c r="B159" s="10"/>
      <c r="C159" s="9" t="s">
        <v>528</v>
      </c>
      <c r="D159" s="10" t="s">
        <v>529</v>
      </c>
      <c r="E159" s="10" t="s">
        <v>530</v>
      </c>
      <c r="F159" s="10" t="s">
        <v>526</v>
      </c>
    </row>
    <row r="160" ht="37" customHeight="1" spans="1:6">
      <c r="A160" s="7">
        <v>158</v>
      </c>
      <c r="B160" s="10"/>
      <c r="C160" s="9" t="s">
        <v>531</v>
      </c>
      <c r="D160" s="8" t="s">
        <v>532</v>
      </c>
      <c r="E160" s="10" t="s">
        <v>533</v>
      </c>
      <c r="F160" s="10" t="s">
        <v>534</v>
      </c>
    </row>
    <row r="161" ht="37" customHeight="1" spans="1:6">
      <c r="A161" s="7">
        <v>159</v>
      </c>
      <c r="B161" s="10"/>
      <c r="C161" s="9" t="s">
        <v>535</v>
      </c>
      <c r="D161" s="10" t="s">
        <v>536</v>
      </c>
      <c r="E161" s="10" t="s">
        <v>533</v>
      </c>
      <c r="F161" s="10" t="s">
        <v>534</v>
      </c>
    </row>
    <row r="162" ht="37" customHeight="1" spans="1:6">
      <c r="A162" s="7">
        <v>160</v>
      </c>
      <c r="B162" s="10"/>
      <c r="C162" s="9" t="s">
        <v>537</v>
      </c>
      <c r="D162" s="10" t="s">
        <v>538</v>
      </c>
      <c r="E162" s="10" t="s">
        <v>224</v>
      </c>
      <c r="F162" s="10" t="s">
        <v>225</v>
      </c>
    </row>
    <row r="163" ht="37" customHeight="1" spans="1:6">
      <c r="A163" s="7">
        <v>161</v>
      </c>
      <c r="B163" s="10"/>
      <c r="C163" s="9" t="s">
        <v>539</v>
      </c>
      <c r="D163" s="10" t="s">
        <v>540</v>
      </c>
      <c r="E163" s="10" t="s">
        <v>541</v>
      </c>
      <c r="F163" s="10" t="s">
        <v>134</v>
      </c>
    </row>
    <row r="164" ht="37" customHeight="1" spans="1:6">
      <c r="A164" s="7">
        <v>162</v>
      </c>
      <c r="B164" s="10"/>
      <c r="C164" s="9" t="s">
        <v>542</v>
      </c>
      <c r="D164" s="10" t="s">
        <v>543</v>
      </c>
      <c r="E164" s="10" t="s">
        <v>541</v>
      </c>
      <c r="F164" s="10" t="s">
        <v>134</v>
      </c>
    </row>
    <row r="165" ht="37" customHeight="1" spans="1:6">
      <c r="A165" s="7">
        <v>163</v>
      </c>
      <c r="B165" s="10"/>
      <c r="C165" s="9" t="s">
        <v>544</v>
      </c>
      <c r="D165" s="10" t="s">
        <v>545</v>
      </c>
      <c r="E165" s="10" t="s">
        <v>546</v>
      </c>
      <c r="F165" s="10" t="s">
        <v>134</v>
      </c>
    </row>
    <row r="166" ht="37" customHeight="1" spans="1:6">
      <c r="A166" s="7">
        <v>164</v>
      </c>
      <c r="B166" s="10"/>
      <c r="C166" s="9" t="s">
        <v>547</v>
      </c>
      <c r="D166" s="10" t="s">
        <v>548</v>
      </c>
      <c r="E166" s="10" t="s">
        <v>549</v>
      </c>
      <c r="F166" s="10" t="s">
        <v>134</v>
      </c>
    </row>
    <row r="167" ht="37" customHeight="1" spans="1:6">
      <c r="A167" s="7">
        <v>165</v>
      </c>
      <c r="B167" s="10"/>
      <c r="C167" s="9" t="s">
        <v>550</v>
      </c>
      <c r="D167" s="10" t="s">
        <v>551</v>
      </c>
      <c r="E167" s="10" t="s">
        <v>549</v>
      </c>
      <c r="F167" s="10" t="s">
        <v>134</v>
      </c>
    </row>
    <row r="168" ht="37" customHeight="1" spans="1:6">
      <c r="A168" s="7">
        <v>166</v>
      </c>
      <c r="B168" s="10"/>
      <c r="C168" s="9" t="s">
        <v>552</v>
      </c>
      <c r="D168" s="10" t="s">
        <v>553</v>
      </c>
      <c r="E168" s="10" t="s">
        <v>554</v>
      </c>
      <c r="F168" s="10" t="s">
        <v>134</v>
      </c>
    </row>
    <row r="169" ht="37" customHeight="1" spans="1:6">
      <c r="A169" s="7">
        <v>167</v>
      </c>
      <c r="B169" s="10"/>
      <c r="C169" s="9" t="s">
        <v>555</v>
      </c>
      <c r="D169" s="10" t="s">
        <v>556</v>
      </c>
      <c r="E169" s="10" t="s">
        <v>557</v>
      </c>
      <c r="F169" s="10" t="s">
        <v>134</v>
      </c>
    </row>
    <row r="170" ht="37" customHeight="1" spans="1:6">
      <c r="A170" s="7">
        <v>168</v>
      </c>
      <c r="B170" s="10"/>
      <c r="C170" s="9" t="s">
        <v>558</v>
      </c>
      <c r="D170" s="10" t="s">
        <v>559</v>
      </c>
      <c r="E170" s="10" t="s">
        <v>557</v>
      </c>
      <c r="F170" s="10" t="s">
        <v>134</v>
      </c>
    </row>
    <row r="171" ht="37" customHeight="1" spans="1:6">
      <c r="A171" s="7">
        <v>169</v>
      </c>
      <c r="B171" s="10"/>
      <c r="C171" s="9" t="s">
        <v>560</v>
      </c>
      <c r="D171" s="10" t="s">
        <v>561</v>
      </c>
      <c r="E171" s="10" t="s">
        <v>202</v>
      </c>
      <c r="F171" s="10" t="s">
        <v>134</v>
      </c>
    </row>
    <row r="172" ht="37" customHeight="1" spans="1:6">
      <c r="A172" s="7">
        <v>170</v>
      </c>
      <c r="B172" s="10"/>
      <c r="C172" s="9" t="s">
        <v>562</v>
      </c>
      <c r="D172" s="10" t="s">
        <v>181</v>
      </c>
      <c r="E172" s="10" t="s">
        <v>563</v>
      </c>
      <c r="F172" s="10" t="s">
        <v>134</v>
      </c>
    </row>
    <row r="173" ht="37" customHeight="1" spans="1:6">
      <c r="A173" s="7">
        <v>171</v>
      </c>
      <c r="B173" s="10"/>
      <c r="C173" s="9" t="s">
        <v>564</v>
      </c>
      <c r="D173" s="10" t="s">
        <v>565</v>
      </c>
      <c r="E173" s="10" t="s">
        <v>566</v>
      </c>
      <c r="F173" s="10" t="s">
        <v>134</v>
      </c>
    </row>
    <row r="174" ht="37" customHeight="1" spans="1:6">
      <c r="A174" s="7">
        <v>172</v>
      </c>
      <c r="B174" s="10"/>
      <c r="C174" s="9" t="s">
        <v>567</v>
      </c>
      <c r="D174" s="10" t="s">
        <v>568</v>
      </c>
      <c r="E174" s="10" t="s">
        <v>348</v>
      </c>
      <c r="F174" s="10" t="s">
        <v>134</v>
      </c>
    </row>
    <row r="175" ht="37" customHeight="1" spans="1:6">
      <c r="A175" s="7">
        <v>173</v>
      </c>
      <c r="B175" s="10"/>
      <c r="C175" s="9" t="s">
        <v>569</v>
      </c>
      <c r="D175" s="10" t="s">
        <v>570</v>
      </c>
      <c r="E175" s="10" t="s">
        <v>354</v>
      </c>
      <c r="F175" s="10" t="s">
        <v>134</v>
      </c>
    </row>
    <row r="176" ht="37" customHeight="1" spans="1:6">
      <c r="A176" s="7">
        <v>174</v>
      </c>
      <c r="B176" s="10"/>
      <c r="C176" s="9" t="s">
        <v>571</v>
      </c>
      <c r="D176" s="10" t="s">
        <v>572</v>
      </c>
      <c r="E176" s="10" t="s">
        <v>357</v>
      </c>
      <c r="F176" s="10" t="s">
        <v>134</v>
      </c>
    </row>
    <row r="177" ht="37" customHeight="1" spans="1:6">
      <c r="A177" s="7">
        <v>175</v>
      </c>
      <c r="B177" s="10"/>
      <c r="C177" s="9" t="s">
        <v>573</v>
      </c>
      <c r="D177" s="10" t="s">
        <v>574</v>
      </c>
      <c r="E177" s="10" t="s">
        <v>575</v>
      </c>
      <c r="F177" s="10" t="s">
        <v>134</v>
      </c>
    </row>
    <row r="178" ht="37" customHeight="1" spans="1:6">
      <c r="A178" s="7">
        <v>176</v>
      </c>
      <c r="B178" s="10"/>
      <c r="C178" s="9" t="s">
        <v>576</v>
      </c>
      <c r="D178" s="10" t="s">
        <v>577</v>
      </c>
      <c r="E178" s="10" t="s">
        <v>575</v>
      </c>
      <c r="F178" s="10" t="s">
        <v>134</v>
      </c>
    </row>
    <row r="179" ht="37" customHeight="1" spans="1:6">
      <c r="A179" s="7">
        <v>177</v>
      </c>
      <c r="B179" s="10"/>
      <c r="C179" s="9" t="s">
        <v>578</v>
      </c>
      <c r="D179" s="10" t="s">
        <v>59</v>
      </c>
      <c r="E179" s="10" t="s">
        <v>579</v>
      </c>
      <c r="F179" s="10" t="s">
        <v>134</v>
      </c>
    </row>
    <row r="180" ht="37" customHeight="1" spans="1:6">
      <c r="A180" s="7">
        <v>178</v>
      </c>
      <c r="B180" s="10"/>
      <c r="C180" s="9" t="s">
        <v>580</v>
      </c>
      <c r="D180" s="10" t="s">
        <v>581</v>
      </c>
      <c r="E180" s="10" t="s">
        <v>366</v>
      </c>
      <c r="F180" s="10" t="s">
        <v>134</v>
      </c>
    </row>
    <row r="181" ht="37" customHeight="1" spans="1:6">
      <c r="A181" s="7">
        <v>179</v>
      </c>
      <c r="B181" s="10"/>
      <c r="C181" s="9" t="s">
        <v>582</v>
      </c>
      <c r="D181" s="10" t="s">
        <v>446</v>
      </c>
      <c r="E181" s="10" t="s">
        <v>583</v>
      </c>
      <c r="F181" s="10" t="s">
        <v>134</v>
      </c>
    </row>
    <row r="182" ht="37" customHeight="1" spans="1:6">
      <c r="A182" s="7">
        <v>180</v>
      </c>
      <c r="B182" s="10"/>
      <c r="C182" s="9" t="s">
        <v>584</v>
      </c>
      <c r="D182" s="8" t="s">
        <v>436</v>
      </c>
      <c r="E182" s="8" t="s">
        <v>585</v>
      </c>
      <c r="F182" s="8" t="s">
        <v>370</v>
      </c>
    </row>
    <row r="183" ht="37" customHeight="1" spans="1:6">
      <c r="A183" s="7">
        <v>181</v>
      </c>
      <c r="B183" s="10"/>
      <c r="C183" s="9" t="s">
        <v>586</v>
      </c>
      <c r="D183" s="8" t="s">
        <v>587</v>
      </c>
      <c r="E183" s="8" t="s">
        <v>588</v>
      </c>
      <c r="F183" s="8" t="s">
        <v>370</v>
      </c>
    </row>
    <row r="184" ht="37" customHeight="1" spans="1:6">
      <c r="A184" s="7">
        <v>182</v>
      </c>
      <c r="B184" s="10"/>
      <c r="C184" s="9" t="s">
        <v>589</v>
      </c>
      <c r="D184" s="10" t="s">
        <v>590</v>
      </c>
      <c r="E184" s="10" t="s">
        <v>591</v>
      </c>
      <c r="F184" s="10" t="s">
        <v>374</v>
      </c>
    </row>
    <row r="185" ht="37" customHeight="1" spans="1:6">
      <c r="A185" s="7">
        <v>183</v>
      </c>
      <c r="B185" s="10"/>
      <c r="C185" s="9" t="s">
        <v>592</v>
      </c>
      <c r="D185" s="10" t="s">
        <v>593</v>
      </c>
      <c r="E185" s="10" t="s">
        <v>594</v>
      </c>
      <c r="F185" s="10" t="s">
        <v>374</v>
      </c>
    </row>
    <row r="186" ht="37" customHeight="1" spans="1:6">
      <c r="A186" s="7">
        <v>184</v>
      </c>
      <c r="B186" s="10"/>
      <c r="C186" s="9" t="s">
        <v>595</v>
      </c>
      <c r="D186" s="10" t="s">
        <v>596</v>
      </c>
      <c r="E186" s="10" t="s">
        <v>597</v>
      </c>
      <c r="F186" s="10" t="s">
        <v>374</v>
      </c>
    </row>
    <row r="187" ht="37" customHeight="1" spans="1:6">
      <c r="A187" s="7">
        <v>185</v>
      </c>
      <c r="B187" s="10"/>
      <c r="C187" s="9" t="s">
        <v>598</v>
      </c>
      <c r="D187" s="10" t="s">
        <v>446</v>
      </c>
      <c r="E187" s="10" t="s">
        <v>599</v>
      </c>
      <c r="F187" s="10" t="s">
        <v>600</v>
      </c>
    </row>
    <row r="188" ht="37" customHeight="1" spans="1:6">
      <c r="A188" s="7">
        <v>186</v>
      </c>
      <c r="B188" s="10"/>
      <c r="C188" s="9" t="s">
        <v>601</v>
      </c>
      <c r="D188" s="10" t="s">
        <v>602</v>
      </c>
      <c r="E188" s="10" t="s">
        <v>603</v>
      </c>
      <c r="F188" s="10" t="s">
        <v>600</v>
      </c>
    </row>
    <row r="189" ht="37" customHeight="1" spans="1:6">
      <c r="A189" s="7">
        <v>187</v>
      </c>
      <c r="B189" s="10"/>
      <c r="C189" s="9" t="s">
        <v>604</v>
      </c>
      <c r="D189" s="10" t="s">
        <v>605</v>
      </c>
      <c r="E189" s="10" t="s">
        <v>606</v>
      </c>
      <c r="F189" s="10" t="s">
        <v>607</v>
      </c>
    </row>
    <row r="190" ht="37" customHeight="1" spans="1:6">
      <c r="A190" s="7">
        <v>188</v>
      </c>
      <c r="B190" s="10"/>
      <c r="C190" s="9" t="s">
        <v>608</v>
      </c>
      <c r="D190" s="10" t="s">
        <v>609</v>
      </c>
      <c r="E190" s="10" t="s">
        <v>610</v>
      </c>
      <c r="F190" s="10" t="s">
        <v>607</v>
      </c>
    </row>
    <row r="191" ht="37" customHeight="1" spans="1:6">
      <c r="A191" s="7">
        <v>189</v>
      </c>
      <c r="B191" s="10"/>
      <c r="C191" s="9" t="s">
        <v>611</v>
      </c>
      <c r="D191" s="10" t="s">
        <v>612</v>
      </c>
      <c r="E191" s="10" t="s">
        <v>613</v>
      </c>
      <c r="F191" s="10" t="s">
        <v>522</v>
      </c>
    </row>
    <row r="192" ht="37" customHeight="1" spans="1:6">
      <c r="A192" s="7">
        <v>190</v>
      </c>
      <c r="B192" s="10"/>
      <c r="C192" s="9" t="s">
        <v>614</v>
      </c>
      <c r="D192" s="10" t="s">
        <v>615</v>
      </c>
      <c r="E192" s="10" t="s">
        <v>616</v>
      </c>
      <c r="F192" s="10" t="s">
        <v>522</v>
      </c>
    </row>
    <row r="193" ht="37" customHeight="1" spans="1:6">
      <c r="A193" s="7">
        <v>191</v>
      </c>
      <c r="B193" s="10"/>
      <c r="C193" s="9" t="s">
        <v>617</v>
      </c>
      <c r="D193" s="10" t="s">
        <v>618</v>
      </c>
      <c r="E193" s="10" t="s">
        <v>619</v>
      </c>
      <c r="F193" s="10" t="s">
        <v>142</v>
      </c>
    </row>
    <row r="194" ht="37" customHeight="1" spans="1:6">
      <c r="A194" s="7">
        <v>192</v>
      </c>
      <c r="B194" s="10"/>
      <c r="C194" s="9" t="s">
        <v>620</v>
      </c>
      <c r="D194" s="8" t="s">
        <v>621</v>
      </c>
      <c r="E194" s="10" t="s">
        <v>622</v>
      </c>
      <c r="F194" s="10" t="s">
        <v>142</v>
      </c>
    </row>
    <row r="195" ht="37" customHeight="1" spans="1:6">
      <c r="A195" s="7">
        <v>193</v>
      </c>
      <c r="B195" s="10"/>
      <c r="C195" s="9" t="s">
        <v>623</v>
      </c>
      <c r="D195" s="10" t="s">
        <v>624</v>
      </c>
      <c r="E195" s="10" t="s">
        <v>625</v>
      </c>
      <c r="F195" s="10" t="s">
        <v>93</v>
      </c>
    </row>
    <row r="196" ht="37" customHeight="1" spans="1:6">
      <c r="A196" s="7">
        <v>194</v>
      </c>
      <c r="B196" s="10"/>
      <c r="C196" s="9" t="s">
        <v>626</v>
      </c>
      <c r="D196" s="10" t="s">
        <v>627</v>
      </c>
      <c r="E196" s="10" t="s">
        <v>628</v>
      </c>
      <c r="F196" s="10" t="s">
        <v>93</v>
      </c>
    </row>
    <row r="197" ht="37" customHeight="1" spans="1:6">
      <c r="A197" s="7">
        <v>195</v>
      </c>
      <c r="B197" s="10"/>
      <c r="C197" s="9" t="s">
        <v>629</v>
      </c>
      <c r="D197" s="10" t="s">
        <v>630</v>
      </c>
      <c r="E197" s="10" t="s">
        <v>631</v>
      </c>
      <c r="F197" s="10" t="s">
        <v>632</v>
      </c>
    </row>
    <row r="198" ht="37" customHeight="1" spans="1:6">
      <c r="A198" s="7">
        <v>196</v>
      </c>
      <c r="B198" s="10"/>
      <c r="C198" s="9" t="s">
        <v>633</v>
      </c>
      <c r="D198" s="10" t="s">
        <v>634</v>
      </c>
      <c r="E198" s="10" t="s">
        <v>635</v>
      </c>
      <c r="F198" s="10" t="s">
        <v>636</v>
      </c>
    </row>
    <row r="199" ht="37" customHeight="1" spans="1:6">
      <c r="A199" s="7">
        <v>197</v>
      </c>
      <c r="B199" s="10"/>
      <c r="C199" s="9" t="s">
        <v>637</v>
      </c>
      <c r="D199" s="8" t="s">
        <v>638</v>
      </c>
      <c r="E199" s="12" t="s">
        <v>639</v>
      </c>
      <c r="F199" s="12" t="s">
        <v>213</v>
      </c>
    </row>
    <row r="200" ht="37" customHeight="1" spans="1:6">
      <c r="A200" s="7">
        <v>198</v>
      </c>
      <c r="B200" s="10"/>
      <c r="C200" s="9" t="s">
        <v>640</v>
      </c>
      <c r="D200" s="10" t="s">
        <v>641</v>
      </c>
      <c r="E200" s="10" t="s">
        <v>642</v>
      </c>
      <c r="F200" s="10" t="s">
        <v>643</v>
      </c>
    </row>
    <row r="201" ht="37" customHeight="1" spans="1:6">
      <c r="A201" s="7">
        <v>199</v>
      </c>
      <c r="B201" s="10"/>
      <c r="C201" s="9" t="s">
        <v>644</v>
      </c>
      <c r="D201" s="10" t="s">
        <v>645</v>
      </c>
      <c r="E201" s="10" t="s">
        <v>646</v>
      </c>
      <c r="F201" s="10" t="s">
        <v>526</v>
      </c>
    </row>
    <row r="202" ht="37" customHeight="1" spans="1:6">
      <c r="A202" s="7">
        <v>200</v>
      </c>
      <c r="B202" s="10"/>
      <c r="C202" s="9" t="s">
        <v>647</v>
      </c>
      <c r="D202" s="10" t="s">
        <v>648</v>
      </c>
      <c r="E202" s="10" t="s">
        <v>649</v>
      </c>
      <c r="F202" s="10" t="s">
        <v>526</v>
      </c>
    </row>
    <row r="203" ht="37" customHeight="1" spans="1:6">
      <c r="A203" s="7">
        <v>201</v>
      </c>
      <c r="B203" s="10"/>
      <c r="C203" s="9" t="s">
        <v>650</v>
      </c>
      <c r="D203" s="10" t="s">
        <v>651</v>
      </c>
      <c r="E203" s="10" t="s">
        <v>652</v>
      </c>
      <c r="F203" s="10" t="s">
        <v>534</v>
      </c>
    </row>
    <row r="204" ht="37" customHeight="1" spans="1:6">
      <c r="A204" s="7">
        <v>202</v>
      </c>
      <c r="B204" s="10"/>
      <c r="C204" s="9" t="s">
        <v>653</v>
      </c>
      <c r="D204" s="10" t="s">
        <v>654</v>
      </c>
      <c r="E204" s="10" t="s">
        <v>655</v>
      </c>
      <c r="F204" s="10" t="s">
        <v>134</v>
      </c>
    </row>
    <row r="205" ht="37" customHeight="1" spans="1:6">
      <c r="A205" s="7">
        <v>203</v>
      </c>
      <c r="B205" s="10"/>
      <c r="C205" s="9" t="s">
        <v>656</v>
      </c>
      <c r="D205" s="10" t="s">
        <v>657</v>
      </c>
      <c r="E205" s="10" t="s">
        <v>334</v>
      </c>
      <c r="F205" s="10" t="s">
        <v>134</v>
      </c>
    </row>
    <row r="206" ht="37" customHeight="1" spans="1:6">
      <c r="A206" s="7">
        <v>204</v>
      </c>
      <c r="B206" s="10"/>
      <c r="C206" s="9" t="s">
        <v>658</v>
      </c>
      <c r="D206" s="10" t="s">
        <v>659</v>
      </c>
      <c r="E206" s="10" t="s">
        <v>660</v>
      </c>
      <c r="F206" s="10" t="s">
        <v>134</v>
      </c>
    </row>
    <row r="207" ht="37" customHeight="1" spans="1:6">
      <c r="A207" s="7">
        <v>205</v>
      </c>
      <c r="B207" s="10"/>
      <c r="C207" s="9" t="s">
        <v>661</v>
      </c>
      <c r="D207" s="10" t="s">
        <v>662</v>
      </c>
      <c r="E207" s="10" t="s">
        <v>345</v>
      </c>
      <c r="F207" s="10" t="s">
        <v>134</v>
      </c>
    </row>
    <row r="208" ht="37" customHeight="1" spans="1:6">
      <c r="A208" s="7">
        <v>206</v>
      </c>
      <c r="B208" s="10"/>
      <c r="C208" s="9" t="s">
        <v>663</v>
      </c>
      <c r="D208" s="8" t="s">
        <v>664</v>
      </c>
      <c r="E208" s="8" t="s">
        <v>665</v>
      </c>
      <c r="F208" s="8" t="s">
        <v>370</v>
      </c>
    </row>
    <row r="209" ht="37" customHeight="1" spans="1:6">
      <c r="A209" s="7">
        <v>207</v>
      </c>
      <c r="B209" s="10"/>
      <c r="C209" s="9" t="s">
        <v>666</v>
      </c>
      <c r="D209" s="8" t="s">
        <v>667</v>
      </c>
      <c r="E209" s="8" t="s">
        <v>668</v>
      </c>
      <c r="F209" s="8" t="s">
        <v>370</v>
      </c>
    </row>
    <row r="210" ht="37" customHeight="1" spans="1:6">
      <c r="A210" s="7">
        <v>208</v>
      </c>
      <c r="B210" s="10"/>
      <c r="C210" s="9" t="s">
        <v>669</v>
      </c>
      <c r="D210" s="8" t="s">
        <v>670</v>
      </c>
      <c r="E210" s="8" t="s">
        <v>671</v>
      </c>
      <c r="F210" s="8" t="s">
        <v>370</v>
      </c>
    </row>
    <row r="211" ht="37" customHeight="1" spans="1:6">
      <c r="A211" s="7">
        <v>209</v>
      </c>
      <c r="B211" s="10"/>
      <c r="C211" s="9" t="s">
        <v>672</v>
      </c>
      <c r="D211" s="8" t="s">
        <v>673</v>
      </c>
      <c r="E211" s="8" t="s">
        <v>674</v>
      </c>
      <c r="F211" s="8" t="s">
        <v>374</v>
      </c>
    </row>
    <row r="212" ht="37" customHeight="1" spans="1:6">
      <c r="A212" s="7">
        <v>210</v>
      </c>
      <c r="B212" s="10"/>
      <c r="C212" s="9" t="s">
        <v>675</v>
      </c>
      <c r="D212" s="8" t="s">
        <v>676</v>
      </c>
      <c r="E212" s="8" t="s">
        <v>677</v>
      </c>
      <c r="F212" s="8" t="s">
        <v>374</v>
      </c>
    </row>
    <row r="213" ht="37" customHeight="1" spans="1:6">
      <c r="A213" s="7">
        <v>211</v>
      </c>
      <c r="B213" s="10"/>
      <c r="C213" s="9" t="s">
        <v>678</v>
      </c>
      <c r="D213" s="10" t="s">
        <v>679</v>
      </c>
      <c r="E213" s="10" t="s">
        <v>680</v>
      </c>
      <c r="F213" s="10" t="s">
        <v>681</v>
      </c>
    </row>
    <row r="214" ht="37" customHeight="1" spans="1:6">
      <c r="A214" s="7">
        <v>212</v>
      </c>
      <c r="B214" s="10"/>
      <c r="C214" s="9" t="s">
        <v>682</v>
      </c>
      <c r="D214" s="10" t="s">
        <v>683</v>
      </c>
      <c r="E214" s="10" t="s">
        <v>684</v>
      </c>
      <c r="F214" s="10" t="s">
        <v>685</v>
      </c>
    </row>
    <row r="215" ht="37" customHeight="1" spans="1:6">
      <c r="A215" s="7">
        <v>213</v>
      </c>
      <c r="B215" s="10"/>
      <c r="C215" s="9" t="s">
        <v>686</v>
      </c>
      <c r="D215" s="10" t="s">
        <v>687</v>
      </c>
      <c r="E215" s="10" t="s">
        <v>688</v>
      </c>
      <c r="F215" s="10" t="s">
        <v>249</v>
      </c>
    </row>
    <row r="216" ht="37" customHeight="1" spans="1:6">
      <c r="A216" s="7">
        <v>214</v>
      </c>
      <c r="B216" s="10"/>
      <c r="C216" s="9" t="s">
        <v>689</v>
      </c>
      <c r="D216" s="10" t="s">
        <v>690</v>
      </c>
      <c r="E216" s="10" t="s">
        <v>691</v>
      </c>
      <c r="F216" s="10" t="s">
        <v>692</v>
      </c>
    </row>
    <row r="217" ht="37" customHeight="1" spans="1:6">
      <c r="A217" s="7">
        <v>215</v>
      </c>
      <c r="B217" s="10"/>
      <c r="C217" s="9" t="s">
        <v>693</v>
      </c>
      <c r="D217" s="10" t="s">
        <v>694</v>
      </c>
      <c r="E217" s="10" t="s">
        <v>182</v>
      </c>
      <c r="F217" s="10" t="s">
        <v>183</v>
      </c>
    </row>
    <row r="218" ht="37" customHeight="1" spans="1:6">
      <c r="A218" s="7">
        <v>216</v>
      </c>
      <c r="B218" s="10"/>
      <c r="C218" s="9" t="s">
        <v>695</v>
      </c>
      <c r="D218" s="10" t="s">
        <v>696</v>
      </c>
      <c r="E218" s="10" t="s">
        <v>697</v>
      </c>
      <c r="F218" s="10" t="s">
        <v>183</v>
      </c>
    </row>
    <row r="219" ht="37" customHeight="1" spans="1:6">
      <c r="A219" s="7">
        <v>217</v>
      </c>
      <c r="B219" s="10"/>
      <c r="C219" s="9" t="s">
        <v>698</v>
      </c>
      <c r="D219" s="10" t="s">
        <v>699</v>
      </c>
      <c r="E219" s="10" t="s">
        <v>700</v>
      </c>
      <c r="F219" s="10" t="s">
        <v>183</v>
      </c>
    </row>
    <row r="220" ht="37" customHeight="1" spans="1:6">
      <c r="A220" s="7">
        <v>218</v>
      </c>
      <c r="B220" s="10"/>
      <c r="C220" s="9" t="s">
        <v>701</v>
      </c>
      <c r="D220" s="10" t="s">
        <v>702</v>
      </c>
      <c r="E220" s="10" t="s">
        <v>703</v>
      </c>
      <c r="F220" s="10" t="s">
        <v>23</v>
      </c>
    </row>
    <row r="221" ht="37" customHeight="1" spans="1:6">
      <c r="A221" s="7">
        <v>219</v>
      </c>
      <c r="B221" s="10"/>
      <c r="C221" s="9" t="s">
        <v>704</v>
      </c>
      <c r="D221" s="10" t="s">
        <v>705</v>
      </c>
      <c r="E221" s="10" t="s">
        <v>706</v>
      </c>
      <c r="F221" s="10" t="s">
        <v>707</v>
      </c>
    </row>
    <row r="222" ht="37" customHeight="1" spans="1:6">
      <c r="A222" s="7">
        <v>220</v>
      </c>
      <c r="B222" s="10"/>
      <c r="C222" s="9" t="s">
        <v>708</v>
      </c>
      <c r="D222" s="10" t="s">
        <v>709</v>
      </c>
      <c r="E222" s="10" t="s">
        <v>710</v>
      </c>
      <c r="F222" s="10" t="s">
        <v>711</v>
      </c>
    </row>
    <row r="223" ht="37" customHeight="1" spans="1:6">
      <c r="A223" s="7">
        <v>221</v>
      </c>
      <c r="B223" s="10"/>
      <c r="C223" s="9" t="s">
        <v>712</v>
      </c>
      <c r="D223" s="10" t="s">
        <v>713</v>
      </c>
      <c r="E223" s="10" t="s">
        <v>714</v>
      </c>
      <c r="F223" s="10" t="s">
        <v>711</v>
      </c>
    </row>
    <row r="224" ht="37" customHeight="1" spans="1:6">
      <c r="A224" s="7">
        <v>222</v>
      </c>
      <c r="B224" s="10"/>
      <c r="C224" s="9" t="s">
        <v>715</v>
      </c>
      <c r="D224" s="10" t="s">
        <v>716</v>
      </c>
      <c r="E224" s="10" t="s">
        <v>717</v>
      </c>
      <c r="F224" s="10" t="s">
        <v>711</v>
      </c>
    </row>
    <row r="225" ht="37" customHeight="1" spans="1:6">
      <c r="A225" s="7">
        <v>223</v>
      </c>
      <c r="B225" s="10"/>
      <c r="C225" s="9" t="s">
        <v>718</v>
      </c>
      <c r="D225" s="10" t="s">
        <v>719</v>
      </c>
      <c r="E225" s="10" t="s">
        <v>720</v>
      </c>
      <c r="F225" s="10" t="s">
        <v>721</v>
      </c>
    </row>
    <row r="226" ht="37" customHeight="1" spans="1:6">
      <c r="A226" s="7">
        <v>224</v>
      </c>
      <c r="B226" s="10"/>
      <c r="C226" s="9" t="s">
        <v>722</v>
      </c>
      <c r="D226" s="10" t="s">
        <v>723</v>
      </c>
      <c r="E226" s="10" t="s">
        <v>724</v>
      </c>
      <c r="F226" s="10" t="s">
        <v>725</v>
      </c>
    </row>
    <row r="227" ht="37" customHeight="1" spans="1:6">
      <c r="A227" s="7">
        <v>225</v>
      </c>
      <c r="B227" s="10"/>
      <c r="C227" s="9" t="s">
        <v>726</v>
      </c>
      <c r="D227" s="10" t="s">
        <v>727</v>
      </c>
      <c r="E227" s="10" t="s">
        <v>728</v>
      </c>
      <c r="F227" s="10" t="s">
        <v>729</v>
      </c>
    </row>
    <row r="228" ht="37" customHeight="1" spans="1:6">
      <c r="A228" s="7">
        <v>226</v>
      </c>
      <c r="B228" s="10"/>
      <c r="C228" s="9" t="s">
        <v>730</v>
      </c>
      <c r="D228" s="10" t="s">
        <v>731</v>
      </c>
      <c r="E228" s="10" t="s">
        <v>732</v>
      </c>
      <c r="F228" s="10" t="s">
        <v>534</v>
      </c>
    </row>
    <row r="229" ht="37" customHeight="1" spans="1:6">
      <c r="A229" s="7">
        <v>227</v>
      </c>
      <c r="B229" s="10"/>
      <c r="C229" s="9" t="s">
        <v>733</v>
      </c>
      <c r="D229" s="10" t="s">
        <v>734</v>
      </c>
      <c r="E229" s="10" t="s">
        <v>546</v>
      </c>
      <c r="F229" s="10" t="s">
        <v>134</v>
      </c>
    </row>
    <row r="230" ht="37" customHeight="1" spans="1:6">
      <c r="A230" s="7">
        <v>228</v>
      </c>
      <c r="B230" s="10"/>
      <c r="C230" s="9" t="s">
        <v>735</v>
      </c>
      <c r="D230" s="10" t="s">
        <v>736</v>
      </c>
      <c r="E230" s="10" t="s">
        <v>563</v>
      </c>
      <c r="F230" s="10" t="s">
        <v>134</v>
      </c>
    </row>
    <row r="231" ht="37" customHeight="1" spans="1:6">
      <c r="A231" s="7">
        <v>229</v>
      </c>
      <c r="B231" s="10"/>
      <c r="C231" s="9" t="s">
        <v>737</v>
      </c>
      <c r="D231" s="10" t="s">
        <v>738</v>
      </c>
      <c r="E231" s="10" t="s">
        <v>342</v>
      </c>
      <c r="F231" s="10" t="s">
        <v>134</v>
      </c>
    </row>
    <row r="232" ht="37" customHeight="1" spans="1:6">
      <c r="A232" s="7">
        <v>230</v>
      </c>
      <c r="B232" s="10"/>
      <c r="C232" s="9" t="s">
        <v>739</v>
      </c>
      <c r="D232" s="10" t="s">
        <v>740</v>
      </c>
      <c r="E232" s="10" t="s">
        <v>741</v>
      </c>
      <c r="F232" s="10" t="s">
        <v>522</v>
      </c>
    </row>
    <row r="233" ht="37" customHeight="1" spans="1:6">
      <c r="A233" s="7">
        <v>231</v>
      </c>
      <c r="B233" s="10"/>
      <c r="C233" s="9" t="s">
        <v>742</v>
      </c>
      <c r="D233" s="10" t="s">
        <v>743</v>
      </c>
      <c r="E233" s="10" t="s">
        <v>744</v>
      </c>
      <c r="F233" s="10" t="s">
        <v>116</v>
      </c>
    </row>
    <row r="234" ht="37" customHeight="1" spans="1:6">
      <c r="A234" s="7">
        <v>232</v>
      </c>
      <c r="B234" s="10"/>
      <c r="C234" s="9" t="s">
        <v>745</v>
      </c>
      <c r="D234" s="10" t="s">
        <v>746</v>
      </c>
      <c r="E234" s="10" t="s">
        <v>747</v>
      </c>
      <c r="F234" s="10" t="s">
        <v>28</v>
      </c>
    </row>
    <row r="235" ht="37" customHeight="1" spans="1:6">
      <c r="A235" s="7">
        <v>233</v>
      </c>
      <c r="B235" s="10"/>
      <c r="C235" s="9" t="s">
        <v>748</v>
      </c>
      <c r="D235" s="10" t="s">
        <v>749</v>
      </c>
      <c r="E235" s="10" t="s">
        <v>750</v>
      </c>
      <c r="F235" s="10" t="s">
        <v>28</v>
      </c>
    </row>
    <row r="236" ht="37" customHeight="1" spans="1:6">
      <c r="A236" s="7">
        <v>234</v>
      </c>
      <c r="B236" s="10"/>
      <c r="C236" s="9" t="s">
        <v>751</v>
      </c>
      <c r="D236" s="10" t="s">
        <v>752</v>
      </c>
      <c r="E236" s="10" t="s">
        <v>753</v>
      </c>
      <c r="F236" s="10" t="s">
        <v>28</v>
      </c>
    </row>
    <row r="237" ht="37" customHeight="1" spans="1:6">
      <c r="A237" s="7">
        <v>235</v>
      </c>
      <c r="B237" s="10"/>
      <c r="C237" s="9" t="s">
        <v>754</v>
      </c>
      <c r="D237" s="10" t="s">
        <v>755</v>
      </c>
      <c r="E237" s="10" t="s">
        <v>756</v>
      </c>
      <c r="F237" s="10" t="s">
        <v>28</v>
      </c>
    </row>
    <row r="238" ht="37" customHeight="1" spans="1:6">
      <c r="A238" s="7">
        <v>236</v>
      </c>
      <c r="B238" s="10"/>
      <c r="C238" s="9" t="s">
        <v>757</v>
      </c>
      <c r="D238" s="10" t="s">
        <v>758</v>
      </c>
      <c r="E238" s="10" t="s">
        <v>759</v>
      </c>
      <c r="F238" s="10" t="s">
        <v>28</v>
      </c>
    </row>
    <row r="239" ht="37" customHeight="1" spans="1:6">
      <c r="A239" s="7">
        <v>237</v>
      </c>
      <c r="B239" s="10"/>
      <c r="C239" s="9" t="s">
        <v>760</v>
      </c>
      <c r="D239" s="10" t="s">
        <v>761</v>
      </c>
      <c r="E239" s="10" t="s">
        <v>762</v>
      </c>
      <c r="F239" s="10" t="s">
        <v>28</v>
      </c>
    </row>
    <row r="240" ht="37" customHeight="1" spans="1:6">
      <c r="A240" s="7">
        <v>238</v>
      </c>
      <c r="B240" s="10"/>
      <c r="C240" s="9" t="s">
        <v>763</v>
      </c>
      <c r="D240" s="10" t="s">
        <v>764</v>
      </c>
      <c r="E240" s="10" t="s">
        <v>765</v>
      </c>
      <c r="F240" s="10" t="s">
        <v>28</v>
      </c>
    </row>
    <row r="241" ht="37" customHeight="1" spans="1:6">
      <c r="A241" s="7">
        <v>239</v>
      </c>
      <c r="B241" s="10"/>
      <c r="C241" s="9" t="s">
        <v>766</v>
      </c>
      <c r="D241" s="8" t="s">
        <v>767</v>
      </c>
      <c r="E241" s="10" t="s">
        <v>768</v>
      </c>
      <c r="F241" s="10" t="s">
        <v>685</v>
      </c>
    </row>
    <row r="242" ht="37" customHeight="1" spans="1:6">
      <c r="A242" s="7">
        <v>240</v>
      </c>
      <c r="B242" s="10"/>
      <c r="C242" s="9" t="s">
        <v>769</v>
      </c>
      <c r="D242" s="10" t="s">
        <v>770</v>
      </c>
      <c r="E242" s="10" t="s">
        <v>771</v>
      </c>
      <c r="F242" s="10" t="s">
        <v>685</v>
      </c>
    </row>
    <row r="243" ht="37" customHeight="1" spans="1:6">
      <c r="A243" s="7">
        <v>241</v>
      </c>
      <c r="B243" s="10"/>
      <c r="C243" s="9" t="s">
        <v>772</v>
      </c>
      <c r="D243" s="10" t="s">
        <v>773</v>
      </c>
      <c r="E243" s="10" t="s">
        <v>774</v>
      </c>
      <c r="F243" s="10" t="s">
        <v>775</v>
      </c>
    </row>
    <row r="244" ht="37" customHeight="1" spans="1:6">
      <c r="A244" s="7">
        <v>242</v>
      </c>
      <c r="B244" s="10"/>
      <c r="C244" s="9" t="s">
        <v>776</v>
      </c>
      <c r="D244" s="10" t="s">
        <v>777</v>
      </c>
      <c r="E244" s="10" t="s">
        <v>172</v>
      </c>
      <c r="F244" s="10" t="s">
        <v>138</v>
      </c>
    </row>
    <row r="245" ht="37" customHeight="1" spans="1:6">
      <c r="A245" s="7">
        <v>243</v>
      </c>
      <c r="B245" s="10"/>
      <c r="C245" s="9" t="s">
        <v>778</v>
      </c>
      <c r="D245" s="10" t="s">
        <v>779</v>
      </c>
      <c r="E245" s="10" t="s">
        <v>780</v>
      </c>
      <c r="F245" s="10" t="s">
        <v>176</v>
      </c>
    </row>
    <row r="246" ht="37" customHeight="1" spans="1:6">
      <c r="A246" s="7">
        <v>244</v>
      </c>
      <c r="B246" s="10"/>
      <c r="C246" s="9" t="s">
        <v>781</v>
      </c>
      <c r="D246" s="10" t="s">
        <v>782</v>
      </c>
      <c r="E246" s="10" t="s">
        <v>783</v>
      </c>
      <c r="F246" s="10" t="s">
        <v>176</v>
      </c>
    </row>
    <row r="247" ht="37" customHeight="1" spans="1:6">
      <c r="A247" s="7">
        <v>245</v>
      </c>
      <c r="B247" s="10"/>
      <c r="C247" s="9" t="s">
        <v>784</v>
      </c>
      <c r="D247" s="10" t="s">
        <v>227</v>
      </c>
      <c r="E247" s="10" t="s">
        <v>785</v>
      </c>
      <c r="F247" s="10" t="s">
        <v>176</v>
      </c>
    </row>
    <row r="248" ht="37" customHeight="1" spans="1:6">
      <c r="A248" s="7">
        <v>246</v>
      </c>
      <c r="B248" s="10"/>
      <c r="C248" s="9" t="s">
        <v>786</v>
      </c>
      <c r="D248" s="10" t="s">
        <v>787</v>
      </c>
      <c r="E248" s="10" t="s">
        <v>788</v>
      </c>
      <c r="F248" s="10" t="s">
        <v>789</v>
      </c>
    </row>
    <row r="249" ht="37" customHeight="1" spans="1:6">
      <c r="A249" s="7">
        <v>247</v>
      </c>
      <c r="B249" s="10"/>
      <c r="C249" s="9" t="s">
        <v>790</v>
      </c>
      <c r="D249" s="10" t="s">
        <v>791</v>
      </c>
      <c r="E249" s="10" t="s">
        <v>792</v>
      </c>
      <c r="F249" s="10" t="s">
        <v>93</v>
      </c>
    </row>
    <row r="250" ht="37" customHeight="1" spans="1:6">
      <c r="A250" s="7">
        <v>248</v>
      </c>
      <c r="B250" s="10"/>
      <c r="C250" s="9" t="s">
        <v>793</v>
      </c>
      <c r="D250" s="10" t="s">
        <v>794</v>
      </c>
      <c r="E250" s="10" t="s">
        <v>795</v>
      </c>
      <c r="F250" s="10" t="s">
        <v>93</v>
      </c>
    </row>
    <row r="251" ht="37" customHeight="1" spans="1:6">
      <c r="A251" s="7">
        <v>249</v>
      </c>
      <c r="B251" s="10"/>
      <c r="C251" s="9" t="s">
        <v>796</v>
      </c>
      <c r="D251" s="10" t="s">
        <v>797</v>
      </c>
      <c r="E251" s="10" t="s">
        <v>798</v>
      </c>
      <c r="F251" s="10" t="s">
        <v>93</v>
      </c>
    </row>
    <row r="252" ht="37" customHeight="1" spans="1:6">
      <c r="A252" s="7">
        <v>250</v>
      </c>
      <c r="B252" s="10"/>
      <c r="C252" s="9" t="s">
        <v>799</v>
      </c>
      <c r="D252" s="10" t="s">
        <v>800</v>
      </c>
      <c r="E252" s="10" t="s">
        <v>697</v>
      </c>
      <c r="F252" s="10" t="s">
        <v>183</v>
      </c>
    </row>
    <row r="253" ht="37" customHeight="1" spans="1:6">
      <c r="A253" s="7">
        <v>251</v>
      </c>
      <c r="B253" s="10"/>
      <c r="C253" s="9" t="s">
        <v>801</v>
      </c>
      <c r="D253" s="15" t="s">
        <v>802</v>
      </c>
      <c r="E253" s="15" t="s">
        <v>405</v>
      </c>
      <c r="F253" s="15" t="s">
        <v>402</v>
      </c>
    </row>
    <row r="254" ht="37" customHeight="1" spans="1:6">
      <c r="A254" s="7">
        <v>252</v>
      </c>
      <c r="B254" s="10"/>
      <c r="C254" s="9" t="s">
        <v>803</v>
      </c>
      <c r="D254" s="15" t="s">
        <v>804</v>
      </c>
      <c r="E254" s="15" t="s">
        <v>405</v>
      </c>
      <c r="F254" s="15" t="s">
        <v>402</v>
      </c>
    </row>
    <row r="255" ht="37" customHeight="1" spans="1:6">
      <c r="A255" s="7">
        <v>253</v>
      </c>
      <c r="B255" s="10"/>
      <c r="C255" s="9" t="s">
        <v>805</v>
      </c>
      <c r="D255" s="10" t="s">
        <v>806</v>
      </c>
      <c r="E255" s="10" t="s">
        <v>807</v>
      </c>
      <c r="F255" s="10" t="s">
        <v>242</v>
      </c>
    </row>
    <row r="256" ht="37" customHeight="1" spans="1:6">
      <c r="A256" s="7">
        <v>254</v>
      </c>
      <c r="B256" s="10"/>
      <c r="C256" s="9" t="s">
        <v>808</v>
      </c>
      <c r="D256" s="10" t="s">
        <v>809</v>
      </c>
      <c r="E256" s="10" t="s">
        <v>810</v>
      </c>
      <c r="F256" s="10" t="s">
        <v>242</v>
      </c>
    </row>
    <row r="257" ht="37" customHeight="1" spans="1:6">
      <c r="A257" s="7">
        <v>255</v>
      </c>
      <c r="B257" s="10"/>
      <c r="C257" s="9" t="s">
        <v>811</v>
      </c>
      <c r="D257" s="10" t="s">
        <v>812</v>
      </c>
      <c r="E257" s="10" t="s">
        <v>813</v>
      </c>
      <c r="F257" s="10" t="s">
        <v>814</v>
      </c>
    </row>
    <row r="258" ht="37" customHeight="1" spans="1:6">
      <c r="A258" s="7">
        <v>256</v>
      </c>
      <c r="B258" s="10"/>
      <c r="C258" s="9" t="s">
        <v>815</v>
      </c>
      <c r="D258" s="10" t="s">
        <v>816</v>
      </c>
      <c r="E258" s="10" t="s">
        <v>817</v>
      </c>
      <c r="F258" s="10" t="s">
        <v>818</v>
      </c>
    </row>
    <row r="259" ht="37" customHeight="1" spans="1:6">
      <c r="A259" s="7">
        <v>257</v>
      </c>
      <c r="B259" s="10"/>
      <c r="C259" s="9" t="s">
        <v>819</v>
      </c>
      <c r="D259" s="10" t="s">
        <v>820</v>
      </c>
      <c r="E259" s="10" t="s">
        <v>821</v>
      </c>
      <c r="F259" s="10" t="s">
        <v>40</v>
      </c>
    </row>
    <row r="260" ht="37" customHeight="1" spans="1:6">
      <c r="A260" s="7">
        <v>258</v>
      </c>
      <c r="B260" s="10"/>
      <c r="C260" s="9" t="s">
        <v>822</v>
      </c>
      <c r="D260" s="8" t="s">
        <v>823</v>
      </c>
      <c r="E260" s="8" t="s">
        <v>824</v>
      </c>
      <c r="F260" s="10" t="s">
        <v>40</v>
      </c>
    </row>
    <row r="261" ht="37" customHeight="1" spans="1:6">
      <c r="A261" s="7">
        <v>259</v>
      </c>
      <c r="B261" s="10"/>
      <c r="C261" s="9" t="s">
        <v>825</v>
      </c>
      <c r="D261" s="10" t="s">
        <v>804</v>
      </c>
      <c r="E261" s="10" t="s">
        <v>826</v>
      </c>
      <c r="F261" s="10" t="s">
        <v>40</v>
      </c>
    </row>
    <row r="262" ht="37" customHeight="1" spans="1:6">
      <c r="A262" s="7">
        <v>260</v>
      </c>
      <c r="B262" s="10"/>
      <c r="C262" s="9" t="s">
        <v>827</v>
      </c>
      <c r="D262" s="10" t="s">
        <v>828</v>
      </c>
      <c r="E262" s="10" t="s">
        <v>826</v>
      </c>
      <c r="F262" s="10" t="s">
        <v>40</v>
      </c>
    </row>
    <row r="263" ht="37" customHeight="1" spans="1:6">
      <c r="A263" s="7">
        <v>261</v>
      </c>
      <c r="B263" s="10"/>
      <c r="C263" s="9" t="s">
        <v>829</v>
      </c>
      <c r="D263" s="10" t="s">
        <v>830</v>
      </c>
      <c r="E263" s="10" t="s">
        <v>831</v>
      </c>
      <c r="F263" s="10" t="s">
        <v>107</v>
      </c>
    </row>
    <row r="264" ht="37" customHeight="1" spans="1:6">
      <c r="A264" s="7">
        <v>262</v>
      </c>
      <c r="B264" s="10"/>
      <c r="C264" s="9" t="s">
        <v>832</v>
      </c>
      <c r="D264" s="10" t="s">
        <v>833</v>
      </c>
      <c r="E264" s="10" t="s">
        <v>834</v>
      </c>
      <c r="F264" s="10" t="s">
        <v>107</v>
      </c>
    </row>
    <row r="265" ht="37" customHeight="1" spans="1:6">
      <c r="A265" s="7">
        <v>263</v>
      </c>
      <c r="B265" s="10"/>
      <c r="C265" s="9" t="s">
        <v>835</v>
      </c>
      <c r="D265" s="8" t="s">
        <v>836</v>
      </c>
      <c r="E265" s="12" t="s">
        <v>837</v>
      </c>
      <c r="F265" s="12" t="s">
        <v>107</v>
      </c>
    </row>
    <row r="266" ht="37" customHeight="1" spans="1:6">
      <c r="A266" s="7">
        <v>264</v>
      </c>
      <c r="B266" s="10"/>
      <c r="C266" s="9" t="s">
        <v>838</v>
      </c>
      <c r="D266" s="10" t="s">
        <v>839</v>
      </c>
      <c r="E266" s="10" t="s">
        <v>840</v>
      </c>
      <c r="F266" s="10" t="s">
        <v>841</v>
      </c>
    </row>
    <row r="267" ht="37" customHeight="1" spans="1:6">
      <c r="A267" s="7">
        <v>265</v>
      </c>
      <c r="B267" s="10"/>
      <c r="C267" s="9" t="s">
        <v>842</v>
      </c>
      <c r="D267" s="10" t="s">
        <v>843</v>
      </c>
      <c r="E267" s="10" t="s">
        <v>844</v>
      </c>
      <c r="F267" s="10" t="s">
        <v>845</v>
      </c>
    </row>
    <row r="268" ht="37" customHeight="1" spans="1:6">
      <c r="A268" s="7">
        <v>266</v>
      </c>
      <c r="B268" s="10"/>
      <c r="C268" s="9" t="s">
        <v>846</v>
      </c>
      <c r="D268" s="10" t="s">
        <v>847</v>
      </c>
      <c r="E268" s="10" t="s">
        <v>848</v>
      </c>
      <c r="F268" s="10" t="s">
        <v>849</v>
      </c>
    </row>
    <row r="269" ht="37" customHeight="1" spans="1:6">
      <c r="A269" s="7">
        <v>267</v>
      </c>
      <c r="B269" s="10"/>
      <c r="C269" s="9" t="s">
        <v>850</v>
      </c>
      <c r="D269" s="10" t="s">
        <v>851</v>
      </c>
      <c r="E269" s="10" t="s">
        <v>852</v>
      </c>
      <c r="F269" s="10" t="s">
        <v>853</v>
      </c>
    </row>
    <row r="270" ht="37" customHeight="1" spans="1:6">
      <c r="A270" s="7">
        <v>268</v>
      </c>
      <c r="B270" s="10"/>
      <c r="C270" s="9" t="s">
        <v>854</v>
      </c>
      <c r="D270" s="10" t="s">
        <v>855</v>
      </c>
      <c r="E270" s="10" t="s">
        <v>856</v>
      </c>
      <c r="F270" s="10" t="s">
        <v>857</v>
      </c>
    </row>
    <row r="271" ht="37" customHeight="1" spans="1:6">
      <c r="A271" s="7">
        <v>269</v>
      </c>
      <c r="B271" s="10"/>
      <c r="C271" s="9" t="s">
        <v>858</v>
      </c>
      <c r="D271" s="10" t="s">
        <v>859</v>
      </c>
      <c r="E271" s="10" t="s">
        <v>860</v>
      </c>
      <c r="F271" s="10" t="s">
        <v>857</v>
      </c>
    </row>
    <row r="272" ht="37" customHeight="1" spans="1:6">
      <c r="A272" s="7">
        <v>270</v>
      </c>
      <c r="B272" s="10"/>
      <c r="C272" s="9" t="s">
        <v>861</v>
      </c>
      <c r="D272" s="10" t="s">
        <v>862</v>
      </c>
      <c r="E272" s="12" t="s">
        <v>863</v>
      </c>
      <c r="F272" s="10" t="s">
        <v>213</v>
      </c>
    </row>
    <row r="273" ht="37" customHeight="1" spans="1:6">
      <c r="A273" s="7">
        <v>271</v>
      </c>
      <c r="B273" s="10"/>
      <c r="C273" s="9" t="s">
        <v>864</v>
      </c>
      <c r="D273" s="10" t="s">
        <v>865</v>
      </c>
      <c r="E273" s="10" t="s">
        <v>866</v>
      </c>
      <c r="F273" s="10" t="s">
        <v>213</v>
      </c>
    </row>
    <row r="274" ht="37" customHeight="1" spans="1:6">
      <c r="A274" s="7">
        <v>272</v>
      </c>
      <c r="B274" s="10"/>
      <c r="C274" s="9" t="s">
        <v>867</v>
      </c>
      <c r="D274" s="10" t="s">
        <v>868</v>
      </c>
      <c r="E274" s="10" t="s">
        <v>869</v>
      </c>
      <c r="F274" s="10" t="s">
        <v>469</v>
      </c>
    </row>
    <row r="275" ht="37" customHeight="1" spans="1:6">
      <c r="A275" s="7">
        <v>273</v>
      </c>
      <c r="B275" s="10"/>
      <c r="C275" s="9" t="s">
        <v>870</v>
      </c>
      <c r="D275" s="10" t="s">
        <v>871</v>
      </c>
      <c r="E275" s="10" t="s">
        <v>872</v>
      </c>
      <c r="F275" s="10" t="s">
        <v>190</v>
      </c>
    </row>
    <row r="276" ht="37" customHeight="1" spans="1:6">
      <c r="A276" s="7">
        <v>274</v>
      </c>
      <c r="B276" s="10"/>
      <c r="C276" s="9" t="s">
        <v>873</v>
      </c>
      <c r="D276" s="10" t="s">
        <v>874</v>
      </c>
      <c r="E276" s="10" t="s">
        <v>319</v>
      </c>
      <c r="F276" s="10" t="s">
        <v>213</v>
      </c>
    </row>
    <row r="277" ht="37" customHeight="1" spans="1:6">
      <c r="A277" s="7">
        <v>275</v>
      </c>
      <c r="B277" s="10"/>
      <c r="C277" s="9" t="s">
        <v>875</v>
      </c>
      <c r="D277" s="10" t="s">
        <v>876</v>
      </c>
      <c r="E277" s="10" t="s">
        <v>877</v>
      </c>
      <c r="F277" s="10" t="s">
        <v>878</v>
      </c>
    </row>
    <row r="278" ht="37" customHeight="1" spans="1:6">
      <c r="A278" s="7">
        <v>276</v>
      </c>
      <c r="B278" s="10"/>
      <c r="C278" s="9" t="s">
        <v>879</v>
      </c>
      <c r="D278" s="10" t="s">
        <v>880</v>
      </c>
      <c r="E278" s="10" t="s">
        <v>881</v>
      </c>
      <c r="F278" s="10" t="s">
        <v>213</v>
      </c>
    </row>
    <row r="279" ht="37" customHeight="1" spans="1:6">
      <c r="A279" s="7">
        <v>277</v>
      </c>
      <c r="B279" s="10"/>
      <c r="C279" s="9" t="s">
        <v>882</v>
      </c>
      <c r="D279" s="10" t="s">
        <v>883</v>
      </c>
      <c r="E279" s="10" t="s">
        <v>884</v>
      </c>
      <c r="F279" s="10" t="s">
        <v>885</v>
      </c>
    </row>
    <row r="280" ht="37" customHeight="1" spans="1:6">
      <c r="A280" s="7">
        <v>278</v>
      </c>
      <c r="B280" s="10"/>
      <c r="C280" s="9" t="s">
        <v>886</v>
      </c>
      <c r="D280" s="10" t="s">
        <v>833</v>
      </c>
      <c r="E280" s="10" t="s">
        <v>887</v>
      </c>
      <c r="F280" s="10" t="s">
        <v>888</v>
      </c>
    </row>
    <row r="281" ht="37" customHeight="1" spans="1:6">
      <c r="A281" s="7">
        <v>279</v>
      </c>
      <c r="B281" s="10"/>
      <c r="C281" s="9" t="s">
        <v>889</v>
      </c>
      <c r="D281" s="10" t="s">
        <v>890</v>
      </c>
      <c r="E281" s="10" t="s">
        <v>891</v>
      </c>
      <c r="F281" s="10" t="s">
        <v>888</v>
      </c>
    </row>
    <row r="282" ht="37" customHeight="1" spans="1:6">
      <c r="A282" s="7">
        <v>280</v>
      </c>
      <c r="B282" s="10"/>
      <c r="C282" s="9" t="s">
        <v>892</v>
      </c>
      <c r="D282" s="10" t="s">
        <v>893</v>
      </c>
      <c r="E282" s="10" t="s">
        <v>894</v>
      </c>
      <c r="F282" s="10" t="s">
        <v>888</v>
      </c>
    </row>
    <row r="283" ht="37" customHeight="1" spans="1:6">
      <c r="A283" s="7">
        <v>281</v>
      </c>
      <c r="B283" s="10"/>
      <c r="C283" s="9" t="s">
        <v>895</v>
      </c>
      <c r="D283" s="10" t="s">
        <v>896</v>
      </c>
      <c r="E283" s="10" t="s">
        <v>897</v>
      </c>
      <c r="F283" s="10" t="s">
        <v>888</v>
      </c>
    </row>
    <row r="284" ht="37" customHeight="1" spans="1:6">
      <c r="A284" s="7">
        <v>282</v>
      </c>
      <c r="B284" s="10"/>
      <c r="C284" s="9" t="s">
        <v>898</v>
      </c>
      <c r="D284" s="8" t="s">
        <v>899</v>
      </c>
      <c r="E284" s="8" t="s">
        <v>900</v>
      </c>
      <c r="F284" s="8" t="s">
        <v>213</v>
      </c>
    </row>
    <row r="285" ht="37" customHeight="1" spans="1:6">
      <c r="A285" s="7">
        <v>283</v>
      </c>
      <c r="B285" s="10"/>
      <c r="C285" s="9" t="s">
        <v>901</v>
      </c>
      <c r="D285" s="10" t="s">
        <v>902</v>
      </c>
      <c r="E285" s="10" t="s">
        <v>903</v>
      </c>
      <c r="F285" s="10" t="s">
        <v>217</v>
      </c>
    </row>
    <row r="286" ht="37" customHeight="1" spans="1:6">
      <c r="A286" s="7">
        <v>284</v>
      </c>
      <c r="B286" s="10"/>
      <c r="C286" s="9" t="s">
        <v>904</v>
      </c>
      <c r="D286" s="10" t="s">
        <v>905</v>
      </c>
      <c r="E286" s="10" t="s">
        <v>906</v>
      </c>
      <c r="F286" s="10" t="s">
        <v>213</v>
      </c>
    </row>
    <row r="287" ht="37" customHeight="1" spans="1:6">
      <c r="A287" s="7">
        <v>285</v>
      </c>
      <c r="B287" s="10"/>
      <c r="C287" s="9" t="s">
        <v>907</v>
      </c>
      <c r="D287" s="10" t="s">
        <v>908</v>
      </c>
      <c r="E287" s="10" t="s">
        <v>909</v>
      </c>
      <c r="F287" s="10" t="s">
        <v>217</v>
      </c>
    </row>
    <row r="288" ht="37" customHeight="1" spans="1:6">
      <c r="A288" s="7">
        <v>286</v>
      </c>
      <c r="B288" s="10"/>
      <c r="C288" s="9" t="s">
        <v>910</v>
      </c>
      <c r="D288" s="10" t="s">
        <v>911</v>
      </c>
      <c r="E288" s="10" t="s">
        <v>912</v>
      </c>
      <c r="F288" s="10" t="s">
        <v>913</v>
      </c>
    </row>
    <row r="289" ht="37" customHeight="1" spans="1:6">
      <c r="A289" s="7">
        <v>287</v>
      </c>
      <c r="B289" s="10"/>
      <c r="C289" s="9" t="s">
        <v>914</v>
      </c>
      <c r="D289" s="10" t="s">
        <v>915</v>
      </c>
      <c r="E289" s="10" t="s">
        <v>916</v>
      </c>
      <c r="F289" s="10" t="s">
        <v>917</v>
      </c>
    </row>
    <row r="290" ht="37" customHeight="1" spans="1:6">
      <c r="A290" s="7">
        <v>288</v>
      </c>
      <c r="B290" s="10"/>
      <c r="C290" s="9" t="s">
        <v>918</v>
      </c>
      <c r="D290" s="10" t="s">
        <v>919</v>
      </c>
      <c r="E290" s="10" t="s">
        <v>920</v>
      </c>
      <c r="F290" s="10" t="s">
        <v>921</v>
      </c>
    </row>
    <row r="291" ht="37" customHeight="1" spans="1:6">
      <c r="A291" s="7">
        <v>289</v>
      </c>
      <c r="B291" s="10"/>
      <c r="C291" s="9" t="s">
        <v>922</v>
      </c>
      <c r="D291" s="8" t="s">
        <v>923</v>
      </c>
      <c r="E291" s="12" t="s">
        <v>924</v>
      </c>
      <c r="F291" s="8" t="s">
        <v>925</v>
      </c>
    </row>
    <row r="292" ht="37" customHeight="1" spans="1:6">
      <c r="A292" s="7">
        <v>290</v>
      </c>
      <c r="B292" s="10"/>
      <c r="C292" s="9" t="s">
        <v>926</v>
      </c>
      <c r="D292" s="10" t="s">
        <v>927</v>
      </c>
      <c r="E292" s="10" t="s">
        <v>928</v>
      </c>
      <c r="F292" s="10" t="s">
        <v>929</v>
      </c>
    </row>
    <row r="293" ht="37" customHeight="1" spans="1:6">
      <c r="A293" s="7">
        <v>291</v>
      </c>
      <c r="B293" s="10"/>
      <c r="C293" s="9" t="s">
        <v>930</v>
      </c>
      <c r="D293" s="10" t="s">
        <v>931</v>
      </c>
      <c r="E293" s="10" t="s">
        <v>932</v>
      </c>
      <c r="F293" s="10" t="s">
        <v>933</v>
      </c>
    </row>
    <row r="294" ht="37" customHeight="1" spans="1:6">
      <c r="A294" s="7">
        <v>292</v>
      </c>
      <c r="B294" s="10"/>
      <c r="C294" s="9" t="s">
        <v>934</v>
      </c>
      <c r="D294" s="10" t="s">
        <v>935</v>
      </c>
      <c r="E294" s="10" t="s">
        <v>936</v>
      </c>
      <c r="F294" s="10" t="s">
        <v>937</v>
      </c>
    </row>
    <row r="295" ht="37" customHeight="1" spans="1:6">
      <c r="A295" s="7">
        <v>293</v>
      </c>
      <c r="B295" s="10"/>
      <c r="C295" s="9" t="s">
        <v>938</v>
      </c>
      <c r="D295" s="8" t="s">
        <v>939</v>
      </c>
      <c r="E295" s="8" t="s">
        <v>278</v>
      </c>
      <c r="F295" s="8" t="s">
        <v>940</v>
      </c>
    </row>
    <row r="296" ht="37" customHeight="1" spans="1:6">
      <c r="A296" s="7">
        <v>294</v>
      </c>
      <c r="B296" s="10"/>
      <c r="C296" s="9" t="s">
        <v>941</v>
      </c>
      <c r="D296" s="10" t="s">
        <v>942</v>
      </c>
      <c r="E296" s="12" t="s">
        <v>288</v>
      </c>
      <c r="F296" s="12" t="s">
        <v>289</v>
      </c>
    </row>
    <row r="297" ht="37" customHeight="1" spans="1:6">
      <c r="A297" s="7">
        <v>295</v>
      </c>
      <c r="B297" s="10"/>
      <c r="C297" s="9" t="s">
        <v>943</v>
      </c>
      <c r="D297" s="10" t="s">
        <v>944</v>
      </c>
      <c r="E297" s="10" t="s">
        <v>945</v>
      </c>
      <c r="F297" s="10" t="s">
        <v>946</v>
      </c>
    </row>
    <row r="298" ht="37" customHeight="1" spans="1:6">
      <c r="A298" s="7">
        <v>296</v>
      </c>
      <c r="B298" s="10"/>
      <c r="C298" s="9" t="s">
        <v>947</v>
      </c>
      <c r="D298" s="10" t="s">
        <v>948</v>
      </c>
      <c r="E298" s="10" t="s">
        <v>949</v>
      </c>
      <c r="F298" s="10" t="s">
        <v>950</v>
      </c>
    </row>
    <row r="299" ht="37" customHeight="1" spans="1:6">
      <c r="A299" s="7">
        <v>297</v>
      </c>
      <c r="B299" s="10"/>
      <c r="C299" s="9" t="s">
        <v>951</v>
      </c>
      <c r="D299" s="8" t="s">
        <v>952</v>
      </c>
      <c r="E299" s="12" t="s">
        <v>228</v>
      </c>
      <c r="F299" s="12" t="s">
        <v>229</v>
      </c>
    </row>
    <row r="300" ht="37" customHeight="1" spans="1:6">
      <c r="A300" s="7">
        <v>298</v>
      </c>
      <c r="B300" s="10"/>
      <c r="C300" s="9" t="s">
        <v>953</v>
      </c>
      <c r="D300" s="10" t="s">
        <v>954</v>
      </c>
      <c r="E300" s="10" t="s">
        <v>955</v>
      </c>
      <c r="F300" s="10" t="s">
        <v>956</v>
      </c>
    </row>
    <row r="301" ht="37" customHeight="1" spans="1:6">
      <c r="A301" s="7">
        <v>299</v>
      </c>
      <c r="B301" s="10"/>
      <c r="C301" s="9" t="s">
        <v>957</v>
      </c>
      <c r="D301" s="10" t="s">
        <v>958</v>
      </c>
      <c r="E301" s="10" t="s">
        <v>959</v>
      </c>
      <c r="F301" s="10" t="s">
        <v>960</v>
      </c>
    </row>
    <row r="302" ht="37" customHeight="1" spans="1:6">
      <c r="A302" s="7">
        <v>300</v>
      </c>
      <c r="B302" s="10"/>
      <c r="C302" s="9" t="s">
        <v>961</v>
      </c>
      <c r="D302" s="10" t="s">
        <v>962</v>
      </c>
      <c r="E302" s="10" t="s">
        <v>963</v>
      </c>
      <c r="F302" s="10" t="s">
        <v>526</v>
      </c>
    </row>
    <row r="303" ht="37" customHeight="1" spans="1:6">
      <c r="A303" s="7">
        <v>301</v>
      </c>
      <c r="B303" s="10"/>
      <c r="C303" s="9" t="s">
        <v>964</v>
      </c>
      <c r="D303" s="10" t="s">
        <v>965</v>
      </c>
      <c r="E303" s="10" t="s">
        <v>966</v>
      </c>
      <c r="F303" s="10" t="s">
        <v>225</v>
      </c>
    </row>
    <row r="304" ht="37" customHeight="1" spans="1:6">
      <c r="A304" s="7">
        <v>302</v>
      </c>
      <c r="B304" s="10"/>
      <c r="C304" s="9" t="s">
        <v>967</v>
      </c>
      <c r="D304" s="10" t="s">
        <v>968</v>
      </c>
      <c r="E304" s="10" t="s">
        <v>969</v>
      </c>
      <c r="F304" s="10" t="s">
        <v>225</v>
      </c>
    </row>
    <row r="305" ht="37" customHeight="1" spans="1:6">
      <c r="A305" s="7">
        <v>303</v>
      </c>
      <c r="B305" s="10"/>
      <c r="C305" s="9" t="s">
        <v>970</v>
      </c>
      <c r="D305" s="10" t="s">
        <v>905</v>
      </c>
      <c r="E305" s="10" t="s">
        <v>554</v>
      </c>
      <c r="F305" s="10" t="s">
        <v>134</v>
      </c>
    </row>
    <row r="306" ht="37" customHeight="1" spans="1:6">
      <c r="A306" s="7">
        <v>304</v>
      </c>
      <c r="B306" s="10"/>
      <c r="C306" s="9" t="s">
        <v>971</v>
      </c>
      <c r="D306" s="10" t="s">
        <v>972</v>
      </c>
      <c r="E306" s="10" t="s">
        <v>351</v>
      </c>
      <c r="F306" s="10" t="s">
        <v>134</v>
      </c>
    </row>
    <row r="307" ht="37" customHeight="1" spans="1:6">
      <c r="A307" s="7">
        <v>305</v>
      </c>
      <c r="B307" s="10"/>
      <c r="C307" s="9" t="s">
        <v>973</v>
      </c>
      <c r="D307" s="10" t="s">
        <v>974</v>
      </c>
      <c r="E307" s="10" t="s">
        <v>133</v>
      </c>
      <c r="F307" s="10" t="s">
        <v>134</v>
      </c>
    </row>
    <row r="308" ht="37" customHeight="1" spans="1:6">
      <c r="A308" s="7">
        <v>306</v>
      </c>
      <c r="B308" s="10"/>
      <c r="C308" s="9" t="s">
        <v>975</v>
      </c>
      <c r="D308" s="10" t="s">
        <v>905</v>
      </c>
      <c r="E308" s="10" t="s">
        <v>360</v>
      </c>
      <c r="F308" s="10" t="s">
        <v>134</v>
      </c>
    </row>
    <row r="309" ht="37" customHeight="1" spans="1:6">
      <c r="A309" s="7">
        <v>307</v>
      </c>
      <c r="B309" s="10"/>
      <c r="C309" s="9" t="s">
        <v>976</v>
      </c>
      <c r="D309" s="10" t="s">
        <v>972</v>
      </c>
      <c r="E309" s="10" t="s">
        <v>977</v>
      </c>
      <c r="F309" s="10" t="s">
        <v>134</v>
      </c>
    </row>
    <row r="310" ht="37" customHeight="1" spans="1:6">
      <c r="A310" s="7">
        <v>308</v>
      </c>
      <c r="B310" s="10"/>
      <c r="C310" s="9" t="s">
        <v>978</v>
      </c>
      <c r="D310" s="10" t="s">
        <v>227</v>
      </c>
      <c r="E310" s="10" t="s">
        <v>977</v>
      </c>
      <c r="F310" s="10" t="s">
        <v>134</v>
      </c>
    </row>
    <row r="311" ht="37" customHeight="1" spans="1:6">
      <c r="A311" s="7">
        <v>309</v>
      </c>
      <c r="B311" s="10"/>
      <c r="C311" s="9" t="s">
        <v>979</v>
      </c>
      <c r="D311" s="10" t="s">
        <v>980</v>
      </c>
      <c r="E311" s="10" t="s">
        <v>363</v>
      </c>
      <c r="F311" s="10" t="s">
        <v>134</v>
      </c>
    </row>
    <row r="312" ht="37" customHeight="1" spans="1:6">
      <c r="A312" s="7">
        <v>310</v>
      </c>
      <c r="B312" s="10"/>
      <c r="C312" s="9" t="s">
        <v>981</v>
      </c>
      <c r="D312" s="10" t="s">
        <v>905</v>
      </c>
      <c r="E312" s="10" t="s">
        <v>579</v>
      </c>
      <c r="F312" s="10" t="s">
        <v>134</v>
      </c>
    </row>
    <row r="313" ht="37" customHeight="1" spans="1:6">
      <c r="A313" s="7">
        <v>311</v>
      </c>
      <c r="B313" s="10"/>
      <c r="C313" s="9" t="s">
        <v>982</v>
      </c>
      <c r="D313" s="8" t="s">
        <v>983</v>
      </c>
      <c r="E313" s="8" t="s">
        <v>984</v>
      </c>
      <c r="F313" s="8" t="s">
        <v>370</v>
      </c>
    </row>
    <row r="314" ht="37" customHeight="1" spans="1:6">
      <c r="A314" s="7">
        <v>312</v>
      </c>
      <c r="B314" s="10"/>
      <c r="C314" s="9" t="s">
        <v>985</v>
      </c>
      <c r="D314" s="8" t="s">
        <v>986</v>
      </c>
      <c r="E314" s="8" t="s">
        <v>987</v>
      </c>
      <c r="F314" s="8" t="s">
        <v>370</v>
      </c>
    </row>
    <row r="315" ht="37" customHeight="1" spans="1:6">
      <c r="A315" s="7">
        <v>313</v>
      </c>
      <c r="B315" s="10"/>
      <c r="C315" s="9" t="s">
        <v>988</v>
      </c>
      <c r="D315" s="8" t="s">
        <v>972</v>
      </c>
      <c r="E315" s="8" t="s">
        <v>989</v>
      </c>
      <c r="F315" s="8" t="s">
        <v>370</v>
      </c>
    </row>
    <row r="316" ht="37" customHeight="1" spans="1:6">
      <c r="A316" s="7">
        <v>314</v>
      </c>
      <c r="B316" s="10"/>
      <c r="C316" s="9" t="s">
        <v>990</v>
      </c>
      <c r="D316" s="8" t="s">
        <v>991</v>
      </c>
      <c r="E316" s="8" t="s">
        <v>992</v>
      </c>
      <c r="F316" s="8" t="s">
        <v>370</v>
      </c>
    </row>
    <row r="317" ht="37" customHeight="1" spans="1:6">
      <c r="A317" s="7">
        <v>315</v>
      </c>
      <c r="B317" s="10"/>
      <c r="C317" s="9" t="s">
        <v>993</v>
      </c>
      <c r="D317" s="8" t="s">
        <v>994</v>
      </c>
      <c r="E317" s="8" t="s">
        <v>995</v>
      </c>
      <c r="F317" s="12" t="s">
        <v>374</v>
      </c>
    </row>
    <row r="318" ht="37" customHeight="1" spans="1:6">
      <c r="A318" s="7">
        <v>316</v>
      </c>
      <c r="B318" s="10"/>
      <c r="C318" s="9" t="s">
        <v>996</v>
      </c>
      <c r="D318" s="10" t="s">
        <v>997</v>
      </c>
      <c r="E318" s="10" t="s">
        <v>998</v>
      </c>
      <c r="F318" s="10" t="s">
        <v>374</v>
      </c>
    </row>
    <row r="319" ht="37" customHeight="1" spans="1:6">
      <c r="A319" s="7">
        <v>317</v>
      </c>
      <c r="B319" s="10"/>
      <c r="C319" s="9" t="s">
        <v>999</v>
      </c>
      <c r="D319" s="10" t="s">
        <v>1000</v>
      </c>
      <c r="E319" s="10" t="s">
        <v>1001</v>
      </c>
      <c r="F319" s="10" t="s">
        <v>600</v>
      </c>
    </row>
    <row r="320" ht="37" customHeight="1" spans="1:6">
      <c r="A320" s="7">
        <v>318</v>
      </c>
      <c r="B320" s="10"/>
      <c r="C320" s="9" t="s">
        <v>1002</v>
      </c>
      <c r="D320" s="10" t="s">
        <v>1003</v>
      </c>
      <c r="E320" s="10" t="s">
        <v>1004</v>
      </c>
      <c r="F320" s="10" t="s">
        <v>600</v>
      </c>
    </row>
    <row r="321" ht="37" customHeight="1" spans="1:6">
      <c r="A321" s="7">
        <v>319</v>
      </c>
      <c r="B321" s="10"/>
      <c r="C321" s="9" t="s">
        <v>1005</v>
      </c>
      <c r="D321" s="10" t="s">
        <v>1006</v>
      </c>
      <c r="E321" s="10" t="s">
        <v>1007</v>
      </c>
      <c r="F321" s="10" t="s">
        <v>600</v>
      </c>
    </row>
    <row r="322" ht="37" customHeight="1" spans="1:6">
      <c r="A322" s="7">
        <v>320</v>
      </c>
      <c r="B322" s="10"/>
      <c r="C322" s="9" t="s">
        <v>1008</v>
      </c>
      <c r="D322" s="10" t="s">
        <v>1009</v>
      </c>
      <c r="E322" s="10" t="s">
        <v>1010</v>
      </c>
      <c r="F322" s="10" t="s">
        <v>600</v>
      </c>
    </row>
    <row r="323" ht="37" customHeight="1" spans="1:6">
      <c r="A323" s="7">
        <v>321</v>
      </c>
      <c r="B323" s="10"/>
      <c r="C323" s="9" t="s">
        <v>1011</v>
      </c>
      <c r="D323" s="10" t="s">
        <v>1012</v>
      </c>
      <c r="E323" s="10" t="s">
        <v>1013</v>
      </c>
      <c r="F323" s="10" t="s">
        <v>56</v>
      </c>
    </row>
    <row r="324" ht="37" customHeight="1" spans="1:6">
      <c r="A324" s="7">
        <v>322</v>
      </c>
      <c r="B324" s="10"/>
      <c r="C324" s="9" t="s">
        <v>1014</v>
      </c>
      <c r="D324" s="8" t="s">
        <v>1015</v>
      </c>
      <c r="E324" s="8" t="s">
        <v>1016</v>
      </c>
      <c r="F324" s="8" t="s">
        <v>1017</v>
      </c>
    </row>
    <row r="325" ht="37" customHeight="1" spans="1:6">
      <c r="A325" s="7">
        <v>323</v>
      </c>
      <c r="B325" s="10"/>
      <c r="C325" s="9" t="s">
        <v>1018</v>
      </c>
      <c r="D325" s="10" t="s">
        <v>1019</v>
      </c>
      <c r="E325" s="10" t="s">
        <v>1020</v>
      </c>
      <c r="F325" s="10" t="s">
        <v>183</v>
      </c>
    </row>
    <row r="326" ht="37" customHeight="1" spans="1:6">
      <c r="A326" s="7">
        <v>324</v>
      </c>
      <c r="B326" s="10"/>
      <c r="C326" s="9" t="s">
        <v>1021</v>
      </c>
      <c r="D326" s="8" t="s">
        <v>1022</v>
      </c>
      <c r="E326" s="8" t="s">
        <v>1023</v>
      </c>
      <c r="F326" s="10" t="s">
        <v>107</v>
      </c>
    </row>
    <row r="327" ht="37" customHeight="1" spans="1:6">
      <c r="A327" s="7">
        <v>325</v>
      </c>
      <c r="B327" s="10"/>
      <c r="C327" s="9" t="s">
        <v>1024</v>
      </c>
      <c r="D327" s="10" t="s">
        <v>1025</v>
      </c>
      <c r="E327" s="10" t="s">
        <v>1026</v>
      </c>
      <c r="F327" s="10" t="s">
        <v>209</v>
      </c>
    </row>
    <row r="328" ht="37" customHeight="1" spans="1:6">
      <c r="A328" s="7">
        <v>326</v>
      </c>
      <c r="B328" s="10"/>
      <c r="C328" s="9" t="s">
        <v>1027</v>
      </c>
      <c r="D328" s="10" t="s">
        <v>1028</v>
      </c>
      <c r="E328" s="10" t="s">
        <v>430</v>
      </c>
      <c r="F328" s="10" t="s">
        <v>209</v>
      </c>
    </row>
    <row r="329" ht="37" customHeight="1" spans="1:6">
      <c r="A329" s="7">
        <v>327</v>
      </c>
      <c r="B329" s="10"/>
      <c r="C329" s="9" t="s">
        <v>1029</v>
      </c>
      <c r="D329" s="10" t="s">
        <v>1030</v>
      </c>
      <c r="E329" s="10" t="s">
        <v>1031</v>
      </c>
      <c r="F329" s="10" t="s">
        <v>209</v>
      </c>
    </row>
    <row r="330" ht="37" customHeight="1" spans="1:6">
      <c r="A330" s="7">
        <v>328</v>
      </c>
      <c r="B330" s="10"/>
      <c r="C330" s="9" t="s">
        <v>1032</v>
      </c>
      <c r="D330" s="10" t="s">
        <v>1033</v>
      </c>
      <c r="E330" s="10" t="s">
        <v>1034</v>
      </c>
      <c r="F330" s="10" t="s">
        <v>1035</v>
      </c>
    </row>
    <row r="331" ht="37" customHeight="1" spans="1:6">
      <c r="A331" s="7">
        <v>329</v>
      </c>
      <c r="B331" s="10"/>
      <c r="C331" s="9" t="s">
        <v>1036</v>
      </c>
      <c r="D331" s="8" t="s">
        <v>1037</v>
      </c>
      <c r="E331" s="10" t="s">
        <v>1038</v>
      </c>
      <c r="F331" s="10" t="s">
        <v>1039</v>
      </c>
    </row>
    <row r="332" ht="37" customHeight="1" spans="1:6">
      <c r="A332" s="7">
        <v>330</v>
      </c>
      <c r="B332" s="10"/>
      <c r="C332" s="9" t="s">
        <v>1040</v>
      </c>
      <c r="D332" s="10" t="s">
        <v>1041</v>
      </c>
      <c r="E332" s="10" t="s">
        <v>1042</v>
      </c>
      <c r="F332" s="10" t="s">
        <v>469</v>
      </c>
    </row>
    <row r="333" ht="37" customHeight="1" spans="1:6">
      <c r="A333" s="7">
        <v>331</v>
      </c>
      <c r="B333" s="10"/>
      <c r="C333" s="9" t="s">
        <v>1043</v>
      </c>
      <c r="D333" s="10" t="s">
        <v>1044</v>
      </c>
      <c r="E333" s="10" t="s">
        <v>1045</v>
      </c>
      <c r="F333" s="10" t="s">
        <v>213</v>
      </c>
    </row>
    <row r="334" ht="37" customHeight="1" spans="1:6">
      <c r="A334" s="7">
        <v>332</v>
      </c>
      <c r="B334" s="10"/>
      <c r="C334" s="9" t="s">
        <v>1046</v>
      </c>
      <c r="D334" s="10" t="s">
        <v>1047</v>
      </c>
      <c r="E334" s="10" t="s">
        <v>1048</v>
      </c>
      <c r="F334" s="10" t="s">
        <v>213</v>
      </c>
    </row>
    <row r="335" ht="37" customHeight="1" spans="1:6">
      <c r="A335" s="7">
        <v>333</v>
      </c>
      <c r="B335" s="10"/>
      <c r="C335" s="9" t="s">
        <v>1049</v>
      </c>
      <c r="D335" s="10" t="s">
        <v>1050</v>
      </c>
      <c r="E335" s="10" t="s">
        <v>1051</v>
      </c>
      <c r="F335" s="10" t="s">
        <v>1052</v>
      </c>
    </row>
    <row r="336" ht="37" customHeight="1" spans="1:6">
      <c r="A336" s="7">
        <v>334</v>
      </c>
      <c r="B336" s="10"/>
      <c r="C336" s="9" t="s">
        <v>1053</v>
      </c>
      <c r="D336" s="10" t="s">
        <v>1054</v>
      </c>
      <c r="E336" s="10" t="s">
        <v>1051</v>
      </c>
      <c r="F336" s="10" t="s">
        <v>1052</v>
      </c>
    </row>
    <row r="337" ht="37" customHeight="1" spans="1:6">
      <c r="A337" s="7">
        <v>335</v>
      </c>
      <c r="B337" s="10"/>
      <c r="C337" s="9" t="s">
        <v>1055</v>
      </c>
      <c r="D337" s="10" t="s">
        <v>1056</v>
      </c>
      <c r="E337" s="10" t="s">
        <v>1057</v>
      </c>
      <c r="F337" s="10" t="s">
        <v>282</v>
      </c>
    </row>
    <row r="338" ht="37" customHeight="1" spans="1:6">
      <c r="A338" s="7">
        <v>336</v>
      </c>
      <c r="B338" s="10"/>
      <c r="C338" s="9" t="s">
        <v>1058</v>
      </c>
      <c r="D338" s="10" t="s">
        <v>1059</v>
      </c>
      <c r="E338" s="10" t="s">
        <v>325</v>
      </c>
      <c r="F338" s="10" t="s">
        <v>282</v>
      </c>
    </row>
    <row r="339" ht="37" customHeight="1" spans="1:6">
      <c r="A339" s="7">
        <v>337</v>
      </c>
      <c r="B339" s="10"/>
      <c r="C339" s="9" t="s">
        <v>1060</v>
      </c>
      <c r="D339" s="8" t="s">
        <v>1061</v>
      </c>
      <c r="E339" s="8" t="s">
        <v>1062</v>
      </c>
      <c r="F339" s="8" t="s">
        <v>149</v>
      </c>
    </row>
    <row r="340" ht="37" customHeight="1" spans="1:6">
      <c r="A340" s="7">
        <v>338</v>
      </c>
      <c r="B340" s="10"/>
      <c r="C340" s="9" t="s">
        <v>1063</v>
      </c>
      <c r="D340" s="10" t="s">
        <v>1064</v>
      </c>
      <c r="E340" s="10" t="s">
        <v>331</v>
      </c>
      <c r="F340" s="10" t="s">
        <v>134</v>
      </c>
    </row>
    <row r="341" ht="37" customHeight="1" spans="1:6">
      <c r="A341" s="7">
        <v>339</v>
      </c>
      <c r="B341" s="10"/>
      <c r="C341" s="9" t="s">
        <v>1065</v>
      </c>
      <c r="D341" s="10" t="s">
        <v>1066</v>
      </c>
      <c r="E341" s="10" t="s">
        <v>660</v>
      </c>
      <c r="F341" s="10" t="s">
        <v>134</v>
      </c>
    </row>
    <row r="342" ht="37" customHeight="1" spans="1:6">
      <c r="A342" s="7">
        <v>340</v>
      </c>
      <c r="B342" s="10"/>
      <c r="C342" s="9" t="s">
        <v>1067</v>
      </c>
      <c r="D342" s="10" t="s">
        <v>1068</v>
      </c>
      <c r="E342" s="10" t="s">
        <v>1069</v>
      </c>
      <c r="F342" s="10" t="s">
        <v>600</v>
      </c>
    </row>
    <row r="343" ht="37" customHeight="1" spans="1:6">
      <c r="A343" s="7">
        <v>341</v>
      </c>
      <c r="B343" s="10"/>
      <c r="C343" s="9" t="s">
        <v>1070</v>
      </c>
      <c r="D343" s="10" t="s">
        <v>1071</v>
      </c>
      <c r="E343" s="10" t="s">
        <v>1072</v>
      </c>
      <c r="F343" s="10" t="s">
        <v>1073</v>
      </c>
    </row>
  </sheetData>
  <sortState ref="A76:G344">
    <sortCondition ref="B76:B344"/>
  </sortState>
  <mergeCells count="1">
    <mergeCell ref="A1:F1"/>
  </mergeCells>
  <conditionalFormatting sqref="C3 C5:C6 C8:C9 C11:C12 C14:C15 C17:C18 C20:C21 C23:C24 C26:C27 C29:C30 C32:C33 C35:C36 C38:C39 C41:C42 C44:C45 C47:C48 C50:C51 C53:C54 C56:C57 C59:C60 C62:C63 C65:C66 C68:C69 C71:C72 C74:C75 C77:C78 C80:C81 C83:C84 C86:C87">
    <cfRule type="duplicateValues" dxfId="0" priority="4"/>
  </conditionalFormatting>
  <conditionalFormatting sqref="C4 C7 C10 C13 C16 C19 C22 C25 C28 C31 C34 C37 C40 C43 C46 C49 C52 C55 C58 C61 C64 C67 C70 C73 C76 C79 C82 C85 C88">
    <cfRule type="duplicateValues" dxfId="0" priority="3"/>
  </conditionalFormatting>
  <conditionalFormatting sqref="C89 C91 C93 C95 C97 C99 C101 C103 C105 C107 C109 C111 C113 C115 C117 C119 C121 C123 C125 C127 C129 C131 C133 C135 C137 C139 C141 C143 C145 C147 C149 C151 C153 C155 C157 C159 C161 C163 C165 C167 C169 C171 C173 C175 C177 C179 C181 C183 C185 C187 C189 C191 C193 C195 C197 C199 C201 C203 C205 C207 C209 C211 C213 C215 C217 C219 C221 C223 C225 C227 C229 C231 C233 C235 C237 C239 C241 C243 C245 C247 C249 C251 C253 C255 C257 C259 C261 C263 C265 C267 C269 C271 C273 C275 C277 C279 C281 C283 C285 C287 C289 C291 C293 C295 C297 C299 C301 C303 C305 C307 C309 C311 C313 C315 C317 C319 C321 C323 C325 C327 C329 C331 C333 C335 C337 C339 C341 C343">
    <cfRule type="duplicateValues" dxfId="0" priority="2"/>
  </conditionalFormatting>
  <conditionalFormatting sqref="C90 C92 C94 C96 C98 C100 C102 C104 C106 C108 C110 C112 C114 C116 C118 C120 C122 C124 C126 C128 C130 C132 C134 C136 C138 C140 C142 C144 C146 C148 C150 C152 C154 C156 C158 C160 C162 C164 C166 C168 C170 C172 C174 C176 C178 C180 C182 C184 C186 C188 C190 C192 C194 C196 C198 C200 C202 C204 C206 C208 C210 C212 C214 C216 C218 C220 C222 C224 C226 C228 C230 C232 C234 C236 C238 C240 C242 C244 C246 C248 C250 C252 C254 C256 C258 C260 C262 C264 C266 C268 C270 C272 C274 C276 C278 C280 C282 C284 C286 C288 C290 C292 C294 C296 C298 C300 C302 C304 C306 C308 C310 C312 C314 C316 C318 C320 C322 C324 C326 C328 C330 C332 C334 C336 C338 C340 C342">
    <cfRule type="duplicateValues" dxfId="0" priority="1"/>
  </conditionalFormatting>
  <pageMargins left="0.313888888888889" right="0.156944444444444" top="0.628472222222222" bottom="0.786805555555556" header="0.5" footer="0.5"/>
  <pageSetup paperSize="9" scale="99"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遮天</cp:lastModifiedBy>
  <dcterms:created xsi:type="dcterms:W3CDTF">2025-12-01T01:37:00Z</dcterms:created>
  <dcterms:modified xsi:type="dcterms:W3CDTF">2025-12-08T09:17:51Z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4FCDB49213274B8B81457BFF39CE4BE6_13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